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26CDE55A-A2C5-4CD9-89DD-727E8919751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<sst xmlns="http://schemas.openxmlformats.org/spreadsheetml/2006/main" count="804" uniqueCount="199">
  <si>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</si>
  <si>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</si>
  <si>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</si>
  <si>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</si>
  <si>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</si>
  <si>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</si>
  <si>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</si>
  <si>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</si>
  <si>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</si>
  <si>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</si>
  <si>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</si>
  <si>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</si>
  <si>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</si>
  <si>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</si>
  <si>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</si>
  <si>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</si>
  <si>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</si>
  <si>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</si>
  <si>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</si>
  <si>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</si>
  <si>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</si>
  <si>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</si>
  <si>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</si>
  <si>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</si>
  <si>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</si>
  <si>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</si>
  <si>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</si>
  <si>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</si>
  <si>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</si>
  <si>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</si>
  <si>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</si>
  <si>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</si>
  <si>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</si>
  <si>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</si>
  <si>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</si>
  <si>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</si>
  <si>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</si>
  <si>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</si>
  <si>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</si>
  <si>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</si>
  <si>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</si>
  <si>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</si>
  <si>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</si>
  <si>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</si>
  <si>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</si>
  <si>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</si>
  <si>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</si>
  <si>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</si>
  <si>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</si>
  <si>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</si>
  <si>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</si>
  <si>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</si>
  <si>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</si>
  <si>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</si>
  <si>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</si>
  <si>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เทศบาลตำบลโพนสูง</t>
  </si>
  <si>
    <t>ปทุมรัตต์</t>
  </si>
  <si>
    <t>ร้อยเอ็ด</t>
  </si>
  <si>
    <t>เทศบาลตำบล</t>
  </si>
  <si>
    <t>จ้างโครงการปรับเกรดถนนลูกรังพร้อมลงลูกรังภายในเทศบาลตำบลโพนสูง 9 หมู่บ้าน</t>
  </si>
  <si>
    <t>กระทรวงมหาดไทย</t>
  </si>
  <si>
    <t>สิ้นสุดระยะสัญญา</t>
  </si>
  <si>
    <t>พ.ร.บ.งบประมาณรายจ่ายประจำปี</t>
  </si>
  <si>
    <t>วิธีเฉพาะเจาะจง</t>
  </si>
  <si>
    <t>ร้านชาญชัยมอเตอร์ไบค์</t>
  </si>
  <si>
    <t>67109325025</t>
  </si>
  <si>
    <t>โครงการปรับปรุงแผนที่ภาษีและทะเบียนทรัพย์สิน ประจำปี 2568</t>
  </si>
  <si>
    <t>หจก.เกียรติศักดิ์ เซอร์เวย์แอนด์จีไอเอส</t>
  </si>
  <si>
    <t>671124006871</t>
  </si>
  <si>
    <t>โครงการปรับปรุงภูมิทัศน์บริเวรเทศบาลตำบลโพนสูง โดยดำเนินการ ด้านหลังสำนักงานเทศบาล</t>
  </si>
  <si>
    <t>671124009102</t>
  </si>
  <si>
    <t>โครงการรื้อถอนอาคารสำนักงานหลังเดิม โดยดำเนินการ อยู่ใกล้ศูนย์พัฒนาเด็กเล็กบ้านโพนสูง ม.1</t>
  </si>
  <si>
    <t>อยู่ระหว่างระยะสัญญา</t>
  </si>
  <si>
    <t>671224003921</t>
  </si>
  <si>
    <t>บริษัท รุ่งเรือง แอสฟัสติก</t>
  </si>
  <si>
    <t>680122010097</t>
  </si>
  <si>
    <t>โครงการซ่อมสร้างถนนแอสฟัสติกคอนกรีต แยกวัดบ้านจานใต้-บ้านโคกก่อง ขนาดกว้าง 6.00 เมตร ยาว 3,000 เมตร หนา 0.04 เมตร</t>
  </si>
  <si>
    <t>โครงการก่อสร้างลานกีฬาต้านยาเสพติดภายในเขตเทศบาลตำบลโพนสูง</t>
  </si>
  <si>
    <t>680122030154</t>
  </si>
  <si>
    <t>โครงการก่อสร้างถนน คสล.จากดงผีป่าหลอก ถึง คลอง R1 บ้านโพธิ์น้อย หมู่ที่ 6</t>
  </si>
  <si>
    <t>หจก.บุญบันดาลทรัพย์ คอนกรีต</t>
  </si>
  <si>
    <t>วิธีประกวดแบบ</t>
  </si>
  <si>
    <t>680222002765</t>
  </si>
  <si>
    <t>โครงการปรับปรุงซ่อมแซมถนน คสล. สายทางจากบ้านนายเด่นชัย ดอนเหนือ ถึง สามแยกถนนไปบ้านโคกกลาง ม.7</t>
  </si>
  <si>
    <t>680222003120</t>
  </si>
  <si>
    <t>โครงการก่อสร้างถนนคอนกรีตเสริมเหล็ก บ้านท่าม่วง จากคอนกรีตเดิม ถึง ดอนกลาง ม.3</t>
  </si>
  <si>
    <t>หจก.ทองสภัทรการโยธา</t>
  </si>
  <si>
    <t>68222011154</t>
  </si>
  <si>
    <t xml:space="preserve">โครงการปรับปรุงภูมิทัศน์บริเวรเทศบาลตำบลโพนสูง </t>
  </si>
  <si>
    <t>68029064387</t>
  </si>
  <si>
    <t xml:space="preserve">โครงการต่อเติมอาคารสำนักงาน </t>
  </si>
  <si>
    <t>68029083368</t>
  </si>
  <si>
    <t>โครงการก่อสร้างถนนคอนกรีตเสริมเหล็กจากบ้านนายสมบรูณ์ เอกวิเศษ ถึง บ้านนางบานเย็น ศรีวงษสา บ้านโพธิ์ศรีสวัสดิ์ ม.7</t>
  </si>
  <si>
    <t>หจก.ศราวุธเกษตรก่อสร้าง</t>
  </si>
  <si>
    <t>68029097548</t>
  </si>
  <si>
    <t>โครงการก่อสร้างถนนคอนกรีตเสริมเหล็ก บ้านโพธิ์น้อย ม.6 จากบ้านนายเข็มเพชร เสาสิมมา ถึงบ้านนายเพชร มหาพันธ์</t>
  </si>
  <si>
    <t>68029156372</t>
  </si>
  <si>
    <t>จ้างทำป้ายไวนิลพร้อมพิมพ์ข้อความและรูปภาพประกอบ ขนาด 2.00x4.00 เมตร จำนวน 3 ป้าย</t>
  </si>
  <si>
    <t>ร้านราชาโกลบอล</t>
  </si>
  <si>
    <t>กรณีการจัดซื้อจัดจ้างที่ไม่ต้องดำเนินการระบบ e-GP</t>
  </si>
  <si>
    <t>จ้างรถบัสปรับอากาศโดยสารไม่ประจำทาง 2 ชั้น จำนวน 1 คัน เป็นเวลา 3 วัน เพื่อศึกษาดูงานตามโครงการอบรมสัมนาและศึกษาดูงาน ประจำปี 2568</t>
  </si>
  <si>
    <t>หจก.บัสวงค์สวัสดิ์</t>
  </si>
  <si>
    <t xml:space="preserve">จ้างประกอบอาหารสำเร็จรูป ตามโครงการจัดงานประเพณีลอยกระทงประจำปี  2568 </t>
  </si>
  <si>
    <t>จ้างเครื่องเสียงประชาสัมพันธ์ทและเวทีพร้อมไฟประดับตกแต่ง ตามโครงการประเพณีลอยกระทง ประจำปี 2568</t>
  </si>
  <si>
    <t>จ้างประดับตกแต่งขบวนแห่กระทง ตามโครงการจัดงานประเพณีลอยกระทง ประจำปี 2568</t>
  </si>
  <si>
    <t>จ้างซ่อมเครื่องเมล็ดพันธ์ข้าว รหัส 630 56 0001</t>
  </si>
  <si>
    <t>จ้างซ่อมเครื่องขยายเสียงพร้อมชุดลำโพง เครื่องขยายเสียง รหัส 462 49 0004 และชุดลำโพง รหัส 459 58 0011</t>
  </si>
  <si>
    <t>จ้างจัดทำป้ายไวนิลพร้อมพิมพ์ข้อความและรูปภาพประกอบ จำนวน 4 ป้าย</t>
  </si>
  <si>
    <t>จ้างซ่อมคอมพิวเตอร์ รหัส 416 50 0028</t>
  </si>
  <si>
    <t>จ้างซ่อมคอมพิวเตอร์ รหัส 416 58 0074 และเครื่องปริ้นเตอร์ รหัส 416 60 0078</t>
  </si>
  <si>
    <t>จ้างตรวจเช็คตามระยะพร้อมเปลี่ยนถ่ายน้ำมันเครื่อง</t>
  </si>
  <si>
    <t>จ้างซ่อมเครื่องปรับอากาศ รหัส 420 59 0017 เติมน้ำยาเครื่องปรับอากาศ รหัส 420 59 0018</t>
  </si>
  <si>
    <t>จ้างจัดทำป้ายประชาสัมพันธ์ จำนวน 1 ป้าย ขนาด 2.0x4.0 เมตร พร้อมข้อความประกอบ</t>
  </si>
  <si>
    <t>น.ส.กฤษณา มะณีแสง</t>
  </si>
  <si>
    <t>นายสุนทร มหาพานต์</t>
  </si>
  <si>
    <t>นายทองปาน หนองพร้าว</t>
  </si>
  <si>
    <t>นายทองใส อินทะมาตร</t>
  </si>
  <si>
    <t>ร้านเกรียงไกร การค้า</t>
  </si>
  <si>
    <t>ร้านเก่งคอม</t>
  </si>
  <si>
    <t>บริษัท ร้อยเอ็ดมิตซู จำกัด</t>
  </si>
  <si>
    <t>ซื้อน้ำมันเชื้อเพลิงเพื่อใช้ในการปฏิบัติภารกิจของเทศบาลตำบลโพนสูงโดยครอบคลุมรถราชการและยานพาหนะอย่างอื่นรวมถึงอุปกรณ์เครื่องมือเครื่องใช้</t>
  </si>
  <si>
    <t>สหกรณ์การเกษตรปทุมรัตต์</t>
  </si>
  <si>
    <t>สหกรณ์โคนมขอนแก่น จำกัด</t>
  </si>
  <si>
    <t xml:space="preserve">อาหารเสริม(นม) พาสเจอร์ไรส์ ชนิดถุงขนาดบรรจุ 200 ซี.ซี.รสจืด จำนวน 6,363 ถุง ภายในเทศบาล 8 แห่ง นับตั้งแต่ 1-30 พ.ย. 2567 </t>
  </si>
  <si>
    <t xml:space="preserve">อาหารเสริม(นม) พาสเจอร์ไรส์ ชนิดถุงขนาดบรรจุ 200 ซี.ซี.รสจืด จำนวน 5,490 ถุง ภายในเทศบาล 7 แห่ง นับตั้งแต่ 1-31 ธ.ค.  2567 </t>
  </si>
  <si>
    <t>อาหารเสริม(นม) พาสเจอร์ไรส์ ชนิดถุงขนาดบรรจุ 200 ซี.ซี.รสจืด จำนวน 6,710 ถุง ภายในเทศบาล 7 แห่ง นับตั้งแต่ 1-31 ม.ค  2568</t>
  </si>
  <si>
    <t>อาหารเสริม(นม) พาสเจอร์ไรส์ ชนิดถุงขนาดบรรจุ 200 ซี.ซี.รสจืด จำนวน 5,814 ถุง ภายในเทศบาล 7 แห่ง นับตั้งแต่ 1-28 ก.พ.  2568</t>
  </si>
  <si>
    <t>อาหารเสริม(นม) พาสเจอร์ไรส์ ชนิดถุงขนาดบรรจุ 200 ซี.ซี.รสจืด จำนวน 5,814 ถุง ภายในเทศบาล 7 แห่ง นับตั้งแต่ 1-28 ก.พ.  2569</t>
  </si>
  <si>
    <t xml:space="preserve">ซื้อเครื่องพิมพ์แท็งค์หมึก (ดำ/สี) ยี่ห้อ Epson รุ่น L1250 Series จำนวน 1 เครื่อง </t>
  </si>
  <si>
    <t>ซื้อครุภัณฑ์เครื่องคอมพิวเตอร์ สำนักงาน ยี่ห้อ Acer จำนวน 1 เครื่อง</t>
  </si>
  <si>
    <t xml:space="preserve">ซื้อครุภัณฑ์สำนักงาน จำนวน 5 รายการ </t>
  </si>
  <si>
    <t>บริษัทสารคามเฟอร์นิเจอร์</t>
  </si>
  <si>
    <t>ซื้อตู้กดน้ำเย็น-ร้อน แบบถังน้ำด้านล่าง RWF W1669BK จำนวน 1 เครื่อง</t>
  </si>
  <si>
    <t>วัสดุแลพอุปกรณืไฟฟ้า จำนวน 6 รายการ</t>
  </si>
  <si>
    <t>วัสดุสำนักงาน</t>
  </si>
  <si>
    <t>ร้านเทพโทรทัศน์การไฟฟ้า</t>
  </si>
  <si>
    <t>หจก.ปทุมรัตต์ศึกษาภัณฑ์</t>
  </si>
  <si>
    <t>วัสดุฝึกอบรม จำนวน 5 รายการ โครงการฝึกอบรมและศึกษาดูงานเพื่อเพิ่มประสิทธฺภาพในการปฎิบัติงาน ประจำปีงบประมาณ 2568</t>
  </si>
  <si>
    <t xml:space="preserve">จัดซื้อวัสดุสำนักงาน จำนวน 26 รายการ </t>
  </si>
  <si>
    <t>วัสดุไฟฟ้าและอุปกรณ์ จำนวน 9 รายการ</t>
  </si>
  <si>
    <t>วัสดุและอุปกรณ์สิ้นเปลืองและอาหารว่างเครื่องดื่มที่ไม่มีแอลกฮอล์ ตามโครงการขับขี่ปลอดภัย</t>
  </si>
  <si>
    <t>วัสดุและอุปกรณ์สิ้นเปลือง จำนวน 9 รายการ ตามโครงการขับขี่ปลอดภัย</t>
  </si>
  <si>
    <t>ผ้าคลุมเก้าอี้สีเขียวมิ้นพร้อมโบว์ขนาดกว้าง 44 ลึก 56 สูง 90 ซม. จำนวน 60 ผืน</t>
  </si>
  <si>
    <t>ครุภัณฑ์คอมพิวเตอร์ จำนวน 2 รายการ</t>
  </si>
  <si>
    <t>ร้านไนท์คอมพิวเตอร์</t>
  </si>
  <si>
    <t xml:space="preserve">จัดซื้อครุภัณฑ์สำนักงาน จำนวน 4 รายการ </t>
  </si>
  <si>
    <t xml:space="preserve">วัสดุไฟฟ้าและอุปกรณ์ จำนวน 5 รายการ </t>
  </si>
  <si>
    <t>วัสดุคอมพิวเตอร์ จำนวน 5 รายการ</t>
  </si>
  <si>
    <t>จัดซื้อวัสดุในการจัดตกแต่งซุ้มตามนิทรรศการ จำนวน 14 รายการ ตามโครงการจัดนิทรรศการร่วมงานประเพณีบุญคุณลาน อ.ปทุมรัตต์ประจำปี พ.ศ.2568</t>
  </si>
  <si>
    <t xml:space="preserve">วัสดุก่อสร้าง จำนวน 19 รายการ </t>
  </si>
  <si>
    <t>ร้านปทุมรัตต์วัสดุ</t>
  </si>
  <si>
    <t xml:space="preserve">จัดซื้อวัสดุคอมพิวเตอร์ จำนวน 4 รายการ </t>
  </si>
  <si>
    <t>หจก.วี.เอส.คอม</t>
  </si>
  <si>
    <t>ซื้อเครื่องเจียร/ตัด จำนวน 1 เครื่อง</t>
  </si>
  <si>
    <t>ร้านโชคศิริซีแพค</t>
  </si>
  <si>
    <t xml:space="preserve">ซื้อครุภัฑณ์ก่อสร้าง จำนวน 2 เครื่อง </t>
  </si>
  <si>
    <t xml:space="preserve">ซื้อวัสดุสำนักงาน จำนวน 15 รายการ </t>
  </si>
  <si>
    <t>น.ส.จิตลดา ธีระเดชากุล</t>
  </si>
  <si>
    <t>จ้างแม่บ้านทำความสะอาดเพื่อทำหน้าที่ดูแลรักษาความสะอาดภายในสำนักงาน จำนวน 12 เดือน</t>
  </si>
  <si>
    <t>จ้างเหมาพนักงานสูบน้ำ สถานีสูบน้ำไฟฟ้าเพื่อทำหน้าที่บำรุงรักษา เปิด ปิด ควบคุมเครื่องสูบน้ำ จำนวน 12 เดือน</t>
  </si>
  <si>
    <t>จ้างเหมาพนักงานขับรถยนต์กู้ชีพ จำนวน 6 เดือน</t>
  </si>
  <si>
    <t>นายประยุทธ์ ศรีทะวงษ์</t>
  </si>
  <si>
    <t>นายอุดม หงษา</t>
  </si>
  <si>
    <t>นายจิระเดช ปัดตา</t>
  </si>
  <si>
    <t xml:space="preserve">จ้างเหมาผู้บริการปฏิบัติการฉุกเฉินเบื้องต้น จำนวน 6 เดือน </t>
  </si>
  <si>
    <t>นายระมรจันทร์ ยมนัด</t>
  </si>
  <si>
    <t>นายรัฐศาสตร์ พิมพ์หนองหว้า</t>
  </si>
  <si>
    <t>นางวงศ์จันทร์ พลโยธา</t>
  </si>
  <si>
    <t>น.ส.ลักขณา น้อยโคตร</t>
  </si>
  <si>
    <t>จ้างเหมาบริการบุคคลปฏิบัติหน้าที่บันทึกข้อมูล จำนวน 6 เดือน</t>
  </si>
  <si>
    <t>นายบารมี มะณีแสง</t>
  </si>
  <si>
    <t>เช่าเครื่องปริ้นเตอร์ ยี่ห้อ Xerox Work Center 3553 พร้อมอุปกรณ์สิ้นเปลือง จำนวน 12 เดือน</t>
  </si>
  <si>
    <t>เช่าเครื่องถายเอกสารสี ขาว ดำ ยี่ห้อ Xerox รุ่น Workcenfre 7855 จำนวน  1 เครื่อง จำนวน 12 เดือน</t>
  </si>
  <si>
    <t>นายอุดม ดาวสุข</t>
  </si>
  <si>
    <t>67119071281</t>
  </si>
  <si>
    <t>67129466004</t>
  </si>
  <si>
    <t>68029112305</t>
  </si>
  <si>
    <t>68039042037</t>
  </si>
  <si>
    <t>67099716526</t>
  </si>
  <si>
    <t>67109180857</t>
  </si>
  <si>
    <t>67109152586</t>
  </si>
  <si>
    <t>67109395408</t>
  </si>
  <si>
    <t>67109434370</t>
  </si>
  <si>
    <t>67119060998</t>
  </si>
  <si>
    <t>67119233588</t>
  </si>
  <si>
    <t>67129262997</t>
  </si>
  <si>
    <t>67129410239</t>
  </si>
  <si>
    <t>68019103388</t>
  </si>
  <si>
    <t>68019006171</t>
  </si>
  <si>
    <t>68019107569</t>
  </si>
  <si>
    <t>68019395813</t>
  </si>
  <si>
    <t>68029219375</t>
  </si>
  <si>
    <t>68029308435</t>
  </si>
  <si>
    <t xml:space="preserve">จัดซื้อวัสดุเครื่องดับเพลิง จำนวน 2 รายการ </t>
  </si>
  <si>
    <t>จัดซื้อวัสดุกระบองไฟกระพริบ ขนาด 54x4 ซม. สีแดง สามารถชาร์จไฟ 220 v จำนวน 7 อัน</t>
  </si>
  <si>
    <t>ร้านอีเค ซัพพลาย &amp; เวอร์วิส</t>
  </si>
  <si>
    <t>68039132661</t>
  </si>
  <si>
    <t>68039118017</t>
  </si>
  <si>
    <t>68029491200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</si>
</sst>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left" vertical="top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55" zoomScaleNormal="100" workbookViewId="0">
      <selection activeCell="G4" sqref="G4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7"/>
    </row>
    <row r="19" spans="1:4" ht="42">
      <c r="A19" s="7" t="s">
        <v>18</v>
      </c>
      <c r="B19" s="10" t="s">
        <v>1</v>
      </c>
      <c r="C19" s="11" t="s">
        <v>32</v>
      </c>
      <c r="D19" s="37"/>
    </row>
    <row r="20" spans="1:4" ht="189">
      <c r="A20" s="7" t="s">
        <v>19</v>
      </c>
      <c r="B20" s="10" t="s">
        <v>2</v>
      </c>
      <c r="C20" s="12" t="s">
        <v>33</v>
      </c>
      <c r="D20" s="37"/>
    </row>
    <row r="21" spans="1:4" ht="189">
      <c r="A21" s="7" t="s">
        <v>20</v>
      </c>
      <c r="B21" s="10" t="s">
        <v>3</v>
      </c>
      <c r="C21" s="12" t="s">
        <v>36</v>
      </c>
      <c r="D21" s="37"/>
    </row>
    <row r="22" spans="1:4" ht="168">
      <c r="A22" s="7" t="s">
        <v>21</v>
      </c>
      <c r="B22" s="10" t="s">
        <v>4</v>
      </c>
      <c r="C22" s="12" t="s">
        <v>40</v>
      </c>
      <c r="D22" s="37"/>
    </row>
    <row r="23" spans="1:4" ht="168">
      <c r="A23" s="7" t="s">
        <v>22</v>
      </c>
      <c r="B23" s="10" t="s">
        <v>5</v>
      </c>
      <c r="C23" s="12" t="s">
        <v>34</v>
      </c>
      <c r="D23" s="3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58" zoomScaleNormal="58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ColWidth="9" defaultRowHeight="21"/>
  <cols>
    <col min="1" max="1" width="5.109375" style="2" customWidth="1"/>
    <col min="2" max="2" width="9.88671875" style="2" customWidth="1"/>
    <col min="3" max="3" width="22.77734375" style="2" customWidth="1"/>
    <col min="4" max="4" width="12.88671875" style="2" customWidth="1"/>
    <col min="5" max="5" width="13.21875" style="2" customWidth="1"/>
    <col min="6" max="6" width="22.44140625" style="2" customWidth="1"/>
    <col min="7" max="7" width="18.77734375" style="2" customWidth="1"/>
    <col min="8" max="8" width="53.44140625" style="2" customWidth="1"/>
    <col min="9" max="9" width="20.5546875" style="2" customWidth="1"/>
    <col min="10" max="10" width="34.88671875" style="2" customWidth="1"/>
    <col min="11" max="11" width="25.6640625" style="2" customWidth="1"/>
    <col min="12" max="12" width="20.33203125" style="2" customWidth="1"/>
    <col min="13" max="13" width="17" style="2" customWidth="1"/>
    <col min="14" max="14" width="22" style="2" customWidth="1"/>
    <col min="15" max="15" width="34.5546875" style="2" customWidth="1"/>
    <col min="16" max="16" width="32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7">
        <v>2568</v>
      </c>
      <c r="C2" s="26" t="s">
        <v>55</v>
      </c>
      <c r="D2" s="26" t="s">
        <v>56</v>
      </c>
      <c r="E2" s="26" t="s">
        <v>57</v>
      </c>
      <c r="F2" s="26" t="s">
        <v>60</v>
      </c>
      <c r="G2" s="26" t="s">
        <v>58</v>
      </c>
      <c r="H2" s="19" t="s">
        <v>59</v>
      </c>
      <c r="I2" s="21">
        <v>331500</v>
      </c>
      <c r="J2" s="19" t="s">
        <v>62</v>
      </c>
      <c r="K2" s="26" t="s">
        <v>61</v>
      </c>
      <c r="L2" s="26" t="s">
        <v>63</v>
      </c>
      <c r="M2" s="21">
        <v>331500</v>
      </c>
      <c r="N2" s="21">
        <v>288600</v>
      </c>
      <c r="O2" s="26" t="s">
        <v>64</v>
      </c>
      <c r="P2" s="28" t="s">
        <v>65</v>
      </c>
    </row>
    <row r="3" spans="1:16" ht="42">
      <c r="A3" s="20">
        <v>2</v>
      </c>
      <c r="B3" s="33">
        <v>2568</v>
      </c>
      <c r="C3" s="34" t="s">
        <v>55</v>
      </c>
      <c r="D3" s="26" t="s">
        <v>56</v>
      </c>
      <c r="E3" s="26" t="s">
        <v>57</v>
      </c>
      <c r="F3" s="26" t="s">
        <v>60</v>
      </c>
      <c r="G3" s="26" t="s">
        <v>58</v>
      </c>
      <c r="H3" s="19" t="s">
        <v>66</v>
      </c>
      <c r="I3" s="21">
        <v>50000</v>
      </c>
      <c r="J3" s="19" t="s">
        <v>62</v>
      </c>
      <c r="K3" s="26" t="s">
        <v>61</v>
      </c>
      <c r="L3" s="26" t="s">
        <v>63</v>
      </c>
      <c r="M3" s="21">
        <v>50000</v>
      </c>
      <c r="N3" s="21">
        <v>50000</v>
      </c>
      <c r="O3" s="26" t="s">
        <v>67</v>
      </c>
      <c r="P3" s="25" t="s">
        <v>68</v>
      </c>
    </row>
    <row r="4" spans="1:16" ht="42">
      <c r="A4" s="20">
        <v>3</v>
      </c>
      <c r="B4" s="33">
        <v>2568</v>
      </c>
      <c r="C4" s="34" t="s">
        <v>55</v>
      </c>
      <c r="D4" s="26" t="s">
        <v>56</v>
      </c>
      <c r="E4" s="26" t="s">
        <v>57</v>
      </c>
      <c r="F4" s="26" t="s">
        <v>60</v>
      </c>
      <c r="G4" s="26" t="s">
        <v>58</v>
      </c>
      <c r="H4" s="19" t="s">
        <v>69</v>
      </c>
      <c r="I4" s="21">
        <v>85000</v>
      </c>
      <c r="J4" s="19" t="s">
        <v>62</v>
      </c>
      <c r="K4" s="26" t="s">
        <v>61</v>
      </c>
      <c r="L4" s="26" t="s">
        <v>63</v>
      </c>
      <c r="M4" s="21">
        <v>85000</v>
      </c>
      <c r="N4" s="21">
        <v>85000</v>
      </c>
      <c r="O4" s="26" t="s">
        <v>64</v>
      </c>
      <c r="P4" s="25" t="s">
        <v>70</v>
      </c>
    </row>
    <row r="5" spans="1:16" ht="42">
      <c r="A5" s="20">
        <v>4</v>
      </c>
      <c r="B5" s="33">
        <v>2568</v>
      </c>
      <c r="C5" s="34" t="s">
        <v>55</v>
      </c>
      <c r="D5" s="26" t="s">
        <v>56</v>
      </c>
      <c r="E5" s="26" t="s">
        <v>57</v>
      </c>
      <c r="F5" s="26" t="s">
        <v>60</v>
      </c>
      <c r="G5" s="26" t="s">
        <v>58</v>
      </c>
      <c r="H5" s="19" t="s">
        <v>71</v>
      </c>
      <c r="I5" s="21">
        <v>83500</v>
      </c>
      <c r="J5" s="19" t="s">
        <v>62</v>
      </c>
      <c r="K5" s="26" t="s">
        <v>72</v>
      </c>
      <c r="L5" s="26" t="s">
        <v>63</v>
      </c>
      <c r="M5" s="21">
        <v>83500</v>
      </c>
      <c r="N5" s="21">
        <v>83000</v>
      </c>
      <c r="O5" s="26" t="s">
        <v>64</v>
      </c>
      <c r="P5" s="25" t="s">
        <v>73</v>
      </c>
    </row>
    <row r="6" spans="1:16" ht="63">
      <c r="A6" s="20">
        <v>5</v>
      </c>
      <c r="B6" s="33">
        <v>2568</v>
      </c>
      <c r="C6" s="34" t="s">
        <v>55</v>
      </c>
      <c r="D6" s="26" t="s">
        <v>56</v>
      </c>
      <c r="E6" s="26" t="s">
        <v>57</v>
      </c>
      <c r="F6" s="26" t="s">
        <v>60</v>
      </c>
      <c r="G6" s="26" t="s">
        <v>58</v>
      </c>
      <c r="H6" s="19" t="s">
        <v>76</v>
      </c>
      <c r="I6" s="21">
        <v>6100000</v>
      </c>
      <c r="J6" s="19" t="s">
        <v>62</v>
      </c>
      <c r="K6" s="26" t="s">
        <v>72</v>
      </c>
      <c r="L6" s="26" t="s">
        <v>81</v>
      </c>
      <c r="M6" s="21">
        <v>6412726.4299999997</v>
      </c>
      <c r="N6" s="21">
        <v>4658000</v>
      </c>
      <c r="O6" s="26" t="s">
        <v>74</v>
      </c>
      <c r="P6" s="25" t="s">
        <v>75</v>
      </c>
    </row>
    <row r="7" spans="1:16" ht="42">
      <c r="A7" s="20">
        <v>6</v>
      </c>
      <c r="B7" s="33">
        <v>2568</v>
      </c>
      <c r="C7" s="34" t="s">
        <v>55</v>
      </c>
      <c r="D7" s="26" t="s">
        <v>56</v>
      </c>
      <c r="E7" s="26" t="s">
        <v>57</v>
      </c>
      <c r="F7" s="26" t="s">
        <v>60</v>
      </c>
      <c r="G7" s="26" t="s">
        <v>58</v>
      </c>
      <c r="H7" s="19" t="s">
        <v>77</v>
      </c>
      <c r="I7" s="21">
        <v>421000</v>
      </c>
      <c r="J7" s="19" t="s">
        <v>62</v>
      </c>
      <c r="K7" s="26" t="s">
        <v>72</v>
      </c>
      <c r="L7" s="26" t="s">
        <v>63</v>
      </c>
      <c r="M7" s="23">
        <v>421000</v>
      </c>
      <c r="N7" s="23">
        <v>420000</v>
      </c>
      <c r="O7" s="26" t="s">
        <v>64</v>
      </c>
      <c r="P7" s="25" t="s">
        <v>78</v>
      </c>
    </row>
    <row r="8" spans="1:16" ht="42">
      <c r="A8" s="20">
        <v>7</v>
      </c>
      <c r="B8" s="33">
        <v>2568</v>
      </c>
      <c r="C8" s="34" t="s">
        <v>55</v>
      </c>
      <c r="D8" s="26" t="s">
        <v>56</v>
      </c>
      <c r="E8" s="26" t="s">
        <v>57</v>
      </c>
      <c r="F8" s="26" t="s">
        <v>60</v>
      </c>
      <c r="G8" s="26" t="s">
        <v>58</v>
      </c>
      <c r="H8" s="19" t="s">
        <v>79</v>
      </c>
      <c r="I8" s="21">
        <v>356000</v>
      </c>
      <c r="J8" s="19" t="s">
        <v>62</v>
      </c>
      <c r="K8" s="26" t="s">
        <v>72</v>
      </c>
      <c r="L8" s="26" t="s">
        <v>63</v>
      </c>
      <c r="M8" s="21">
        <v>390000</v>
      </c>
      <c r="N8" s="21">
        <v>355000</v>
      </c>
      <c r="O8" s="26" t="s">
        <v>80</v>
      </c>
      <c r="P8" s="25" t="s">
        <v>82</v>
      </c>
    </row>
    <row r="9" spans="1:16" ht="42">
      <c r="A9" s="20">
        <v>8</v>
      </c>
      <c r="B9" s="33">
        <v>2568</v>
      </c>
      <c r="C9" s="34" t="s">
        <v>55</v>
      </c>
      <c r="D9" s="26" t="s">
        <v>56</v>
      </c>
      <c r="E9" s="26" t="s">
        <v>57</v>
      </c>
      <c r="F9" s="26" t="s">
        <v>60</v>
      </c>
      <c r="G9" s="26" t="s">
        <v>58</v>
      </c>
      <c r="H9" s="19" t="s">
        <v>83</v>
      </c>
      <c r="I9" s="21">
        <v>112000</v>
      </c>
      <c r="J9" s="19" t="s">
        <v>62</v>
      </c>
      <c r="K9" s="26" t="s">
        <v>72</v>
      </c>
      <c r="L9" s="26" t="s">
        <v>63</v>
      </c>
      <c r="M9" s="21">
        <v>119000</v>
      </c>
      <c r="N9" s="21">
        <v>111000</v>
      </c>
      <c r="O9" s="26" t="s">
        <v>80</v>
      </c>
      <c r="P9" s="25" t="s">
        <v>84</v>
      </c>
    </row>
    <row r="10" spans="1:16" ht="42">
      <c r="A10" s="20">
        <v>9</v>
      </c>
      <c r="B10" s="33">
        <v>2568</v>
      </c>
      <c r="C10" s="34" t="s">
        <v>55</v>
      </c>
      <c r="D10" s="26" t="s">
        <v>56</v>
      </c>
      <c r="E10" s="26" t="s">
        <v>57</v>
      </c>
      <c r="F10" s="26" t="s">
        <v>60</v>
      </c>
      <c r="G10" s="26" t="s">
        <v>58</v>
      </c>
      <c r="H10" s="19" t="s">
        <v>85</v>
      </c>
      <c r="I10" s="21">
        <v>365500</v>
      </c>
      <c r="J10" s="19" t="s">
        <v>62</v>
      </c>
      <c r="K10" s="26" t="s">
        <v>72</v>
      </c>
      <c r="L10" s="26" t="s">
        <v>63</v>
      </c>
      <c r="M10" s="21">
        <v>399800</v>
      </c>
      <c r="N10" s="21">
        <v>356000</v>
      </c>
      <c r="O10" s="26" t="s">
        <v>86</v>
      </c>
      <c r="P10" s="25" t="s">
        <v>87</v>
      </c>
    </row>
    <row r="11" spans="1:16" ht="42">
      <c r="A11" s="20">
        <v>10</v>
      </c>
      <c r="B11" s="33">
        <v>2568</v>
      </c>
      <c r="C11" s="34" t="s">
        <v>55</v>
      </c>
      <c r="D11" s="26" t="s">
        <v>56</v>
      </c>
      <c r="E11" s="26" t="s">
        <v>57</v>
      </c>
      <c r="F11" s="26" t="s">
        <v>60</v>
      </c>
      <c r="G11" s="26" t="s">
        <v>58</v>
      </c>
      <c r="H11" s="26" t="s">
        <v>88</v>
      </c>
      <c r="I11" s="21">
        <v>440000</v>
      </c>
      <c r="J11" s="19" t="s">
        <v>62</v>
      </c>
      <c r="K11" s="26" t="s">
        <v>72</v>
      </c>
      <c r="L11" s="26" t="s">
        <v>63</v>
      </c>
      <c r="M11" s="21">
        <v>448900</v>
      </c>
      <c r="N11" s="21">
        <v>439500</v>
      </c>
      <c r="O11" s="26" t="s">
        <v>64</v>
      </c>
      <c r="P11" s="25" t="s">
        <v>89</v>
      </c>
    </row>
    <row r="12" spans="1:16" ht="42">
      <c r="A12" s="20">
        <v>11</v>
      </c>
      <c r="B12" s="33">
        <v>2568</v>
      </c>
      <c r="C12" s="34" t="s">
        <v>55</v>
      </c>
      <c r="D12" s="26" t="s">
        <v>56</v>
      </c>
      <c r="E12" s="26" t="s">
        <v>57</v>
      </c>
      <c r="F12" s="26" t="s">
        <v>60</v>
      </c>
      <c r="G12" s="26" t="s">
        <v>58</v>
      </c>
      <c r="H12" s="26" t="s">
        <v>90</v>
      </c>
      <c r="I12" s="21">
        <v>260000</v>
      </c>
      <c r="J12" s="19" t="s">
        <v>62</v>
      </c>
      <c r="K12" s="26" t="s">
        <v>72</v>
      </c>
      <c r="L12" s="26" t="s">
        <v>63</v>
      </c>
      <c r="M12" s="21">
        <v>273100</v>
      </c>
      <c r="N12" s="21">
        <v>259500</v>
      </c>
      <c r="O12" s="26" t="s">
        <v>64</v>
      </c>
      <c r="P12" s="25" t="s">
        <v>91</v>
      </c>
    </row>
    <row r="13" spans="1:16" ht="42">
      <c r="A13" s="20">
        <v>12</v>
      </c>
      <c r="B13" s="33">
        <v>2568</v>
      </c>
      <c r="C13" s="34" t="s">
        <v>55</v>
      </c>
      <c r="D13" s="26" t="s">
        <v>56</v>
      </c>
      <c r="E13" s="26" t="s">
        <v>57</v>
      </c>
      <c r="F13" s="26" t="s">
        <v>60</v>
      </c>
      <c r="G13" s="26" t="s">
        <v>58</v>
      </c>
      <c r="H13" s="26" t="s">
        <v>92</v>
      </c>
      <c r="I13" s="21">
        <v>498800</v>
      </c>
      <c r="J13" s="26" t="s">
        <v>62</v>
      </c>
      <c r="K13" s="26" t="s">
        <v>72</v>
      </c>
      <c r="L13" s="26" t="s">
        <v>63</v>
      </c>
      <c r="M13" s="21">
        <v>515600</v>
      </c>
      <c r="N13" s="21">
        <v>498800</v>
      </c>
      <c r="O13" s="26" t="s">
        <v>93</v>
      </c>
      <c r="P13" s="25" t="s">
        <v>94</v>
      </c>
    </row>
    <row r="14" spans="1:16" ht="42">
      <c r="A14" s="20">
        <v>13</v>
      </c>
      <c r="B14" s="33">
        <v>2568</v>
      </c>
      <c r="C14" s="34" t="s">
        <v>55</v>
      </c>
      <c r="D14" s="26" t="s">
        <v>56</v>
      </c>
      <c r="E14" s="26" t="s">
        <v>57</v>
      </c>
      <c r="F14" s="26" t="s">
        <v>60</v>
      </c>
      <c r="G14" s="26" t="s">
        <v>58</v>
      </c>
      <c r="H14" s="19" t="s">
        <v>95</v>
      </c>
      <c r="I14" s="21">
        <v>404500</v>
      </c>
      <c r="J14" s="19" t="s">
        <v>62</v>
      </c>
      <c r="K14" s="26" t="s">
        <v>72</v>
      </c>
      <c r="L14" s="26" t="s">
        <v>63</v>
      </c>
      <c r="M14" s="21">
        <v>421700</v>
      </c>
      <c r="N14" s="21">
        <v>404500</v>
      </c>
      <c r="O14" s="26" t="s">
        <v>93</v>
      </c>
      <c r="P14" s="25" t="s">
        <v>96</v>
      </c>
    </row>
    <row r="15" spans="1:16" ht="42">
      <c r="A15" s="20">
        <v>14</v>
      </c>
      <c r="B15" s="33">
        <v>2568</v>
      </c>
      <c r="C15" s="34" t="s">
        <v>55</v>
      </c>
      <c r="D15" s="26" t="s">
        <v>56</v>
      </c>
      <c r="E15" s="26" t="s">
        <v>57</v>
      </c>
      <c r="F15" s="26" t="s">
        <v>60</v>
      </c>
      <c r="G15" s="26" t="s">
        <v>58</v>
      </c>
      <c r="H15" s="26" t="s">
        <v>97</v>
      </c>
      <c r="I15" s="21">
        <v>3600</v>
      </c>
      <c r="J15" s="26" t="s">
        <v>62</v>
      </c>
      <c r="K15" s="26" t="s">
        <v>61</v>
      </c>
      <c r="L15" s="26" t="s">
        <v>63</v>
      </c>
      <c r="M15" s="21">
        <v>3600</v>
      </c>
      <c r="N15" s="21">
        <v>3600</v>
      </c>
      <c r="O15" s="26" t="s">
        <v>98</v>
      </c>
      <c r="P15" s="25" t="s">
        <v>99</v>
      </c>
    </row>
    <row r="16" spans="1:16" ht="63">
      <c r="A16" s="20">
        <v>15</v>
      </c>
      <c r="B16" s="33">
        <v>2568</v>
      </c>
      <c r="C16" s="34" t="s">
        <v>55</v>
      </c>
      <c r="D16" s="26" t="s">
        <v>56</v>
      </c>
      <c r="E16" s="26" t="s">
        <v>57</v>
      </c>
      <c r="F16" s="26" t="s">
        <v>60</v>
      </c>
      <c r="G16" s="26" t="s">
        <v>58</v>
      </c>
      <c r="H16" s="19" t="s">
        <v>100</v>
      </c>
      <c r="I16" s="29">
        <v>46500</v>
      </c>
      <c r="J16" s="26" t="s">
        <v>62</v>
      </c>
      <c r="K16" s="26" t="s">
        <v>61</v>
      </c>
      <c r="L16" s="26" t="s">
        <v>63</v>
      </c>
      <c r="M16" s="21">
        <v>46500</v>
      </c>
      <c r="N16" s="21">
        <v>46500</v>
      </c>
      <c r="O16" s="26" t="s">
        <v>101</v>
      </c>
      <c r="P16" s="31">
        <v>67119046258</v>
      </c>
    </row>
    <row r="17" spans="1:16" ht="42">
      <c r="A17" s="20">
        <v>16</v>
      </c>
      <c r="B17" s="33">
        <v>2568</v>
      </c>
      <c r="C17" s="34" t="s">
        <v>55</v>
      </c>
      <c r="D17" s="26" t="s">
        <v>56</v>
      </c>
      <c r="E17" s="26" t="s">
        <v>57</v>
      </c>
      <c r="F17" s="26" t="s">
        <v>60</v>
      </c>
      <c r="G17" s="26" t="s">
        <v>58</v>
      </c>
      <c r="H17" s="19" t="s">
        <v>102</v>
      </c>
      <c r="I17" s="21">
        <v>12000</v>
      </c>
      <c r="J17" s="19" t="s">
        <v>62</v>
      </c>
      <c r="K17" s="19" t="s">
        <v>61</v>
      </c>
      <c r="L17" s="19" t="s">
        <v>63</v>
      </c>
      <c r="M17" s="21">
        <v>12000</v>
      </c>
      <c r="N17" s="21">
        <v>12000</v>
      </c>
      <c r="O17" s="19" t="s">
        <v>113</v>
      </c>
      <c r="P17" s="31">
        <v>67119193828</v>
      </c>
    </row>
    <row r="18" spans="1:16" ht="42">
      <c r="A18" s="20">
        <v>17</v>
      </c>
      <c r="B18" s="35">
        <v>2568</v>
      </c>
      <c r="C18" s="36" t="s">
        <v>55</v>
      </c>
      <c r="D18" s="19" t="s">
        <v>56</v>
      </c>
      <c r="E18" s="19" t="s">
        <v>57</v>
      </c>
      <c r="F18" s="19" t="s">
        <v>60</v>
      </c>
      <c r="G18" s="19" t="s">
        <v>58</v>
      </c>
      <c r="H18" s="19" t="s">
        <v>103</v>
      </c>
      <c r="I18" s="29">
        <v>15000</v>
      </c>
      <c r="J18" s="19" t="s">
        <v>62</v>
      </c>
      <c r="K18" s="19" t="s">
        <v>61</v>
      </c>
      <c r="L18" s="19" t="s">
        <v>63</v>
      </c>
      <c r="M18" s="21">
        <v>15000</v>
      </c>
      <c r="N18" s="21">
        <v>15000</v>
      </c>
      <c r="O18" s="19" t="s">
        <v>114</v>
      </c>
      <c r="P18" s="31">
        <v>67119209975</v>
      </c>
    </row>
    <row r="19" spans="1:16" ht="42">
      <c r="A19" s="20">
        <v>18</v>
      </c>
      <c r="B19" s="35">
        <v>2568</v>
      </c>
      <c r="C19" s="36" t="s">
        <v>55</v>
      </c>
      <c r="D19" s="19" t="s">
        <v>56</v>
      </c>
      <c r="E19" s="19" t="s">
        <v>57</v>
      </c>
      <c r="F19" s="19" t="s">
        <v>60</v>
      </c>
      <c r="G19" s="19" t="s">
        <v>58</v>
      </c>
      <c r="H19" s="19" t="s">
        <v>104</v>
      </c>
      <c r="I19" s="21">
        <v>15000</v>
      </c>
      <c r="J19" s="19" t="s">
        <v>62</v>
      </c>
      <c r="K19" s="19" t="s">
        <v>61</v>
      </c>
      <c r="L19" s="19" t="s">
        <v>63</v>
      </c>
      <c r="M19" s="21">
        <v>15000</v>
      </c>
      <c r="N19" s="21">
        <v>15000</v>
      </c>
      <c r="O19" s="19" t="s">
        <v>115</v>
      </c>
      <c r="P19" s="31">
        <v>67119211505</v>
      </c>
    </row>
    <row r="20" spans="1:16" ht="42">
      <c r="A20" s="20">
        <v>19</v>
      </c>
      <c r="B20" s="35">
        <v>2568</v>
      </c>
      <c r="C20" s="36" t="s">
        <v>55</v>
      </c>
      <c r="D20" s="19" t="s">
        <v>56</v>
      </c>
      <c r="E20" s="19" t="s">
        <v>57</v>
      </c>
      <c r="F20" s="19" t="s">
        <v>60</v>
      </c>
      <c r="G20" s="19" t="s">
        <v>58</v>
      </c>
      <c r="H20" s="26" t="s">
        <v>105</v>
      </c>
      <c r="I20" s="21">
        <v>1180</v>
      </c>
      <c r="J20" s="19" t="s">
        <v>62</v>
      </c>
      <c r="K20" s="19" t="s">
        <v>61</v>
      </c>
      <c r="L20" s="19" t="s">
        <v>63</v>
      </c>
      <c r="M20" s="21">
        <v>1180</v>
      </c>
      <c r="N20" s="21">
        <v>1180</v>
      </c>
      <c r="O20" s="19" t="s">
        <v>116</v>
      </c>
      <c r="P20" s="22" t="s">
        <v>99</v>
      </c>
    </row>
    <row r="21" spans="1:16" ht="42">
      <c r="A21" s="20">
        <v>20</v>
      </c>
      <c r="B21" s="35">
        <v>2568</v>
      </c>
      <c r="C21" s="36" t="s">
        <v>55</v>
      </c>
      <c r="D21" s="19" t="s">
        <v>56</v>
      </c>
      <c r="E21" s="19" t="s">
        <v>57</v>
      </c>
      <c r="F21" s="19" t="s">
        <v>60</v>
      </c>
      <c r="G21" s="19" t="s">
        <v>58</v>
      </c>
      <c r="H21" s="19" t="s">
        <v>106</v>
      </c>
      <c r="I21" s="21">
        <v>2350</v>
      </c>
      <c r="J21" s="19" t="s">
        <v>62</v>
      </c>
      <c r="K21" s="19" t="s">
        <v>61</v>
      </c>
      <c r="L21" s="19" t="s">
        <v>63</v>
      </c>
      <c r="M21" s="21">
        <v>2350</v>
      </c>
      <c r="N21" s="21">
        <v>2350</v>
      </c>
      <c r="O21" s="19" t="s">
        <v>117</v>
      </c>
      <c r="P21" s="22" t="s">
        <v>99</v>
      </c>
    </row>
    <row r="22" spans="1:16" ht="42">
      <c r="A22" s="20">
        <v>21</v>
      </c>
      <c r="B22" s="35">
        <v>2568</v>
      </c>
      <c r="C22" s="36" t="s">
        <v>55</v>
      </c>
      <c r="D22" s="19" t="s">
        <v>56</v>
      </c>
      <c r="E22" s="19" t="s">
        <v>57</v>
      </c>
      <c r="F22" s="19" t="s">
        <v>60</v>
      </c>
      <c r="G22" s="19" t="s">
        <v>58</v>
      </c>
      <c r="H22" s="19" t="s">
        <v>107</v>
      </c>
      <c r="I22" s="21">
        <v>1800</v>
      </c>
      <c r="J22" s="19" t="s">
        <v>62</v>
      </c>
      <c r="K22" s="19" t="s">
        <v>61</v>
      </c>
      <c r="L22" s="19" t="s">
        <v>63</v>
      </c>
      <c r="M22" s="21">
        <v>1800</v>
      </c>
      <c r="N22" s="21">
        <v>1800</v>
      </c>
      <c r="O22" s="19" t="s">
        <v>98</v>
      </c>
      <c r="P22" s="22" t="s">
        <v>99</v>
      </c>
    </row>
    <row r="23" spans="1:16" ht="42">
      <c r="A23" s="20">
        <v>22</v>
      </c>
      <c r="B23" s="35">
        <v>2568</v>
      </c>
      <c r="C23" s="36" t="s">
        <v>55</v>
      </c>
      <c r="D23" s="19" t="s">
        <v>56</v>
      </c>
      <c r="E23" s="19" t="s">
        <v>57</v>
      </c>
      <c r="F23" s="19" t="s">
        <v>60</v>
      </c>
      <c r="G23" s="19" t="s">
        <v>58</v>
      </c>
      <c r="H23" s="19" t="s">
        <v>108</v>
      </c>
      <c r="I23" s="21">
        <v>2000</v>
      </c>
      <c r="J23" s="19" t="s">
        <v>62</v>
      </c>
      <c r="K23" s="19" t="s">
        <v>61</v>
      </c>
      <c r="L23" s="19" t="s">
        <v>63</v>
      </c>
      <c r="M23" s="21">
        <v>2000</v>
      </c>
      <c r="N23" s="21">
        <v>2000</v>
      </c>
      <c r="O23" s="19" t="s">
        <v>118</v>
      </c>
      <c r="P23" s="22" t="s">
        <v>99</v>
      </c>
    </row>
    <row r="24" spans="1:16" ht="42">
      <c r="A24" s="20">
        <v>23</v>
      </c>
      <c r="B24" s="35">
        <v>2568</v>
      </c>
      <c r="C24" s="36" t="s">
        <v>55</v>
      </c>
      <c r="D24" s="19" t="s">
        <v>56</v>
      </c>
      <c r="E24" s="19" t="s">
        <v>57</v>
      </c>
      <c r="F24" s="19" t="s">
        <v>60</v>
      </c>
      <c r="G24" s="19" t="s">
        <v>58</v>
      </c>
      <c r="H24" s="19" t="s">
        <v>109</v>
      </c>
      <c r="I24" s="21">
        <v>1300</v>
      </c>
      <c r="J24" s="19" t="s">
        <v>62</v>
      </c>
      <c r="K24" s="19" t="s">
        <v>61</v>
      </c>
      <c r="L24" s="19" t="s">
        <v>63</v>
      </c>
      <c r="M24" s="21">
        <v>1300</v>
      </c>
      <c r="N24" s="21">
        <v>1300</v>
      </c>
      <c r="O24" s="19" t="s">
        <v>118</v>
      </c>
      <c r="P24" s="22" t="s">
        <v>99</v>
      </c>
    </row>
    <row r="25" spans="1:16" ht="42">
      <c r="A25" s="20">
        <v>24</v>
      </c>
      <c r="B25" s="35">
        <v>2568</v>
      </c>
      <c r="C25" s="36" t="s">
        <v>55</v>
      </c>
      <c r="D25" s="19" t="s">
        <v>56</v>
      </c>
      <c r="E25" s="19" t="s">
        <v>57</v>
      </c>
      <c r="F25" s="19" t="s">
        <v>60</v>
      </c>
      <c r="G25" s="19" t="s">
        <v>58</v>
      </c>
      <c r="H25" s="19" t="s">
        <v>110</v>
      </c>
      <c r="I25" s="21">
        <v>3859.49</v>
      </c>
      <c r="J25" s="21" t="s">
        <v>62</v>
      </c>
      <c r="K25" s="19" t="s">
        <v>61</v>
      </c>
      <c r="L25" s="19" t="s">
        <v>63</v>
      </c>
      <c r="M25" s="21">
        <v>3859.49</v>
      </c>
      <c r="N25" s="21">
        <v>3859.49</v>
      </c>
      <c r="O25" s="19" t="s">
        <v>119</v>
      </c>
      <c r="P25" s="22" t="s">
        <v>99</v>
      </c>
    </row>
    <row r="26" spans="1:16" ht="42">
      <c r="A26" s="20">
        <v>25</v>
      </c>
      <c r="B26" s="35">
        <v>2568</v>
      </c>
      <c r="C26" s="36" t="s">
        <v>55</v>
      </c>
      <c r="D26" s="19" t="s">
        <v>56</v>
      </c>
      <c r="E26" s="19" t="s">
        <v>57</v>
      </c>
      <c r="F26" s="19" t="s">
        <v>60</v>
      </c>
      <c r="G26" s="19" t="s">
        <v>58</v>
      </c>
      <c r="H26" s="19" t="s">
        <v>111</v>
      </c>
      <c r="I26" s="21">
        <v>3250</v>
      </c>
      <c r="J26" s="21" t="s">
        <v>62</v>
      </c>
      <c r="K26" s="19" t="s">
        <v>61</v>
      </c>
      <c r="L26" s="19" t="s">
        <v>63</v>
      </c>
      <c r="M26" s="21">
        <v>3250</v>
      </c>
      <c r="N26" s="21">
        <v>3250</v>
      </c>
      <c r="O26" s="19" t="s">
        <v>98</v>
      </c>
      <c r="P26" s="22" t="s">
        <v>99</v>
      </c>
    </row>
    <row r="27" spans="1:16" ht="42">
      <c r="A27" s="20">
        <v>26</v>
      </c>
      <c r="B27" s="35">
        <v>2568</v>
      </c>
      <c r="C27" s="36" t="s">
        <v>55</v>
      </c>
      <c r="D27" s="19" t="s">
        <v>56</v>
      </c>
      <c r="E27" s="19" t="s">
        <v>57</v>
      </c>
      <c r="F27" s="19" t="s">
        <v>60</v>
      </c>
      <c r="G27" s="19" t="s">
        <v>58</v>
      </c>
      <c r="H27" s="19" t="s">
        <v>112</v>
      </c>
      <c r="I27" s="21">
        <v>1200</v>
      </c>
      <c r="J27" s="21" t="s">
        <v>62</v>
      </c>
      <c r="K27" s="19" t="s">
        <v>61</v>
      </c>
      <c r="L27" s="19" t="s">
        <v>63</v>
      </c>
      <c r="M27" s="21">
        <v>1200</v>
      </c>
      <c r="N27" s="21">
        <v>1200</v>
      </c>
      <c r="O27" s="19" t="s">
        <v>98</v>
      </c>
      <c r="P27" s="22" t="s">
        <v>99</v>
      </c>
    </row>
    <row r="28" spans="1:16" ht="63">
      <c r="A28" s="20">
        <v>27</v>
      </c>
      <c r="B28" s="35">
        <v>2568</v>
      </c>
      <c r="C28" s="36" t="s">
        <v>55</v>
      </c>
      <c r="D28" s="19" t="s">
        <v>56</v>
      </c>
      <c r="E28" s="19" t="s">
        <v>57</v>
      </c>
      <c r="F28" s="19" t="s">
        <v>60</v>
      </c>
      <c r="G28" s="19" t="s">
        <v>58</v>
      </c>
      <c r="H28" s="19" t="s">
        <v>120</v>
      </c>
      <c r="I28" s="21">
        <v>100000</v>
      </c>
      <c r="J28" s="24" t="s">
        <v>62</v>
      </c>
      <c r="K28" s="19" t="s">
        <v>61</v>
      </c>
      <c r="L28" s="19" t="s">
        <v>63</v>
      </c>
      <c r="M28" s="21">
        <v>100000</v>
      </c>
      <c r="N28" s="21">
        <v>100000</v>
      </c>
      <c r="O28" s="19" t="s">
        <v>121</v>
      </c>
      <c r="P28" s="31">
        <v>67119004142</v>
      </c>
    </row>
    <row r="29" spans="1:16" ht="63">
      <c r="A29" s="20">
        <v>28</v>
      </c>
      <c r="B29" s="35">
        <v>2568</v>
      </c>
      <c r="C29" s="36" t="s">
        <v>55</v>
      </c>
      <c r="D29" s="19" t="s">
        <v>56</v>
      </c>
      <c r="E29" s="19" t="s">
        <v>57</v>
      </c>
      <c r="F29" s="19" t="s">
        <v>60</v>
      </c>
      <c r="G29" s="19" t="s">
        <v>58</v>
      </c>
      <c r="H29" s="19" t="s">
        <v>123</v>
      </c>
      <c r="I29" s="21">
        <v>43841.07</v>
      </c>
      <c r="J29" s="24" t="s">
        <v>62</v>
      </c>
      <c r="K29" s="19" t="s">
        <v>61</v>
      </c>
      <c r="L29" s="19" t="s">
        <v>63</v>
      </c>
      <c r="M29" s="21">
        <v>43841.07</v>
      </c>
      <c r="N29" s="21">
        <v>43841.07</v>
      </c>
      <c r="O29" s="19" t="s">
        <v>122</v>
      </c>
      <c r="P29" s="25" t="s">
        <v>174</v>
      </c>
    </row>
    <row r="30" spans="1:16" ht="63">
      <c r="A30" s="20">
        <v>29</v>
      </c>
      <c r="B30" s="35">
        <v>2568</v>
      </c>
      <c r="C30" s="36" t="s">
        <v>55</v>
      </c>
      <c r="D30" s="19" t="s">
        <v>56</v>
      </c>
      <c r="E30" s="19" t="s">
        <v>57</v>
      </c>
      <c r="F30" s="19" t="s">
        <v>60</v>
      </c>
      <c r="G30" s="19" t="s">
        <v>58</v>
      </c>
      <c r="H30" s="19" t="s">
        <v>124</v>
      </c>
      <c r="I30" s="21">
        <v>40351.5</v>
      </c>
      <c r="J30" s="24" t="s">
        <v>62</v>
      </c>
      <c r="K30" s="19" t="s">
        <v>61</v>
      </c>
      <c r="L30" s="19" t="s">
        <v>63</v>
      </c>
      <c r="M30" s="21">
        <v>40351.5</v>
      </c>
      <c r="N30" s="21">
        <v>40351</v>
      </c>
      <c r="O30" s="19" t="s">
        <v>122</v>
      </c>
      <c r="P30" s="31">
        <v>67129015820</v>
      </c>
    </row>
    <row r="31" spans="1:16" ht="63">
      <c r="A31" s="20">
        <v>30</v>
      </c>
      <c r="B31" s="35">
        <v>2568</v>
      </c>
      <c r="C31" s="36" t="s">
        <v>55</v>
      </c>
      <c r="D31" s="19" t="s">
        <v>56</v>
      </c>
      <c r="E31" s="19" t="s">
        <v>57</v>
      </c>
      <c r="F31" s="19" t="s">
        <v>60</v>
      </c>
      <c r="G31" s="19" t="s">
        <v>58</v>
      </c>
      <c r="H31" s="19" t="s">
        <v>125</v>
      </c>
      <c r="I31" s="21">
        <v>49318.5</v>
      </c>
      <c r="J31" s="24" t="s">
        <v>62</v>
      </c>
      <c r="K31" s="19" t="s">
        <v>61</v>
      </c>
      <c r="L31" s="19" t="s">
        <v>63</v>
      </c>
      <c r="M31" s="21">
        <v>49318.5</v>
      </c>
      <c r="N31" s="21">
        <v>49318.5</v>
      </c>
      <c r="O31" s="19" t="s">
        <v>122</v>
      </c>
      <c r="P31" s="25" t="s">
        <v>175</v>
      </c>
    </row>
    <row r="32" spans="1:16" ht="63">
      <c r="A32" s="20">
        <v>31</v>
      </c>
      <c r="B32" s="35">
        <v>2568</v>
      </c>
      <c r="C32" s="36" t="s">
        <v>55</v>
      </c>
      <c r="D32" s="19" t="s">
        <v>56</v>
      </c>
      <c r="E32" s="19" t="s">
        <v>57</v>
      </c>
      <c r="F32" s="19" t="s">
        <v>60</v>
      </c>
      <c r="G32" s="19" t="s">
        <v>58</v>
      </c>
      <c r="H32" s="19" t="s">
        <v>126</v>
      </c>
      <c r="I32" s="21">
        <v>42732.9</v>
      </c>
      <c r="J32" s="24" t="s">
        <v>62</v>
      </c>
      <c r="K32" s="19" t="s">
        <v>61</v>
      </c>
      <c r="L32" s="19" t="s">
        <v>63</v>
      </c>
      <c r="M32" s="21">
        <v>42732.9</v>
      </c>
      <c r="N32" s="21">
        <v>42732.9</v>
      </c>
      <c r="O32" s="19" t="s">
        <v>122</v>
      </c>
      <c r="P32" s="25" t="s">
        <v>176</v>
      </c>
    </row>
    <row r="33" spans="1:16" ht="63">
      <c r="A33" s="20">
        <v>32</v>
      </c>
      <c r="B33" s="35">
        <v>2568</v>
      </c>
      <c r="C33" s="36" t="s">
        <v>55</v>
      </c>
      <c r="D33" s="19" t="s">
        <v>56</v>
      </c>
      <c r="E33" s="19" t="s">
        <v>57</v>
      </c>
      <c r="F33" s="19" t="s">
        <v>60</v>
      </c>
      <c r="G33" s="19" t="s">
        <v>58</v>
      </c>
      <c r="H33" s="19" t="s">
        <v>127</v>
      </c>
      <c r="I33" s="21">
        <v>47231.1</v>
      </c>
      <c r="J33" s="24" t="s">
        <v>62</v>
      </c>
      <c r="K33" s="19" t="s">
        <v>61</v>
      </c>
      <c r="L33" s="19" t="s">
        <v>63</v>
      </c>
      <c r="M33" s="21">
        <v>47231.1</v>
      </c>
      <c r="N33" s="21">
        <v>47231.1</v>
      </c>
      <c r="O33" s="19" t="s">
        <v>122</v>
      </c>
      <c r="P33" s="25" t="s">
        <v>177</v>
      </c>
    </row>
    <row r="34" spans="1:16" ht="42">
      <c r="A34" s="20">
        <v>33</v>
      </c>
      <c r="B34" s="35">
        <v>2568</v>
      </c>
      <c r="C34" s="36" t="s">
        <v>55</v>
      </c>
      <c r="D34" s="19" t="s">
        <v>56</v>
      </c>
      <c r="E34" s="19" t="s">
        <v>57</v>
      </c>
      <c r="F34" s="19" t="s">
        <v>60</v>
      </c>
      <c r="G34" s="19" t="s">
        <v>58</v>
      </c>
      <c r="H34" s="19" t="s">
        <v>128</v>
      </c>
      <c r="I34" s="21">
        <v>5000</v>
      </c>
      <c r="J34" s="19" t="s">
        <v>62</v>
      </c>
      <c r="K34" s="19" t="s">
        <v>61</v>
      </c>
      <c r="L34" s="19" t="s">
        <v>63</v>
      </c>
      <c r="M34" s="21">
        <v>5000</v>
      </c>
      <c r="N34" s="21">
        <v>5000</v>
      </c>
      <c r="O34" s="19" t="s">
        <v>118</v>
      </c>
      <c r="P34" s="22" t="s">
        <v>99</v>
      </c>
    </row>
    <row r="35" spans="1:16" ht="42">
      <c r="A35" s="20">
        <v>34</v>
      </c>
      <c r="B35" s="35">
        <v>2568</v>
      </c>
      <c r="C35" s="36" t="s">
        <v>55</v>
      </c>
      <c r="D35" s="19" t="s">
        <v>56</v>
      </c>
      <c r="E35" s="19" t="s">
        <v>57</v>
      </c>
      <c r="F35" s="19" t="s">
        <v>60</v>
      </c>
      <c r="G35" s="19" t="s">
        <v>58</v>
      </c>
      <c r="H35" s="19" t="s">
        <v>129</v>
      </c>
      <c r="I35" s="21">
        <v>20000</v>
      </c>
      <c r="J35" s="19" t="s">
        <v>62</v>
      </c>
      <c r="K35" s="19" t="s">
        <v>61</v>
      </c>
      <c r="L35" s="19" t="s">
        <v>63</v>
      </c>
      <c r="M35" s="21">
        <v>20000</v>
      </c>
      <c r="N35" s="21">
        <v>20000</v>
      </c>
      <c r="O35" s="19" t="s">
        <v>118</v>
      </c>
      <c r="P35" s="32" t="s">
        <v>178</v>
      </c>
    </row>
    <row r="36" spans="1:16" ht="42">
      <c r="A36" s="20">
        <v>35</v>
      </c>
      <c r="B36" s="35">
        <v>2568</v>
      </c>
      <c r="C36" s="36" t="s">
        <v>55</v>
      </c>
      <c r="D36" s="19" t="s">
        <v>56</v>
      </c>
      <c r="E36" s="19" t="s">
        <v>57</v>
      </c>
      <c r="F36" s="19" t="s">
        <v>60</v>
      </c>
      <c r="G36" s="19" t="s">
        <v>58</v>
      </c>
      <c r="H36" s="19" t="s">
        <v>130</v>
      </c>
      <c r="I36" s="21">
        <v>79432</v>
      </c>
      <c r="J36" s="19" t="s">
        <v>62</v>
      </c>
      <c r="K36" s="19" t="s">
        <v>61</v>
      </c>
      <c r="L36" s="19" t="s">
        <v>63</v>
      </c>
      <c r="M36" s="21">
        <v>79432</v>
      </c>
      <c r="N36" s="21">
        <v>79432</v>
      </c>
      <c r="O36" s="19" t="s">
        <v>131</v>
      </c>
      <c r="P36" s="22" t="s">
        <v>179</v>
      </c>
    </row>
    <row r="37" spans="1:16" ht="42">
      <c r="A37" s="20">
        <v>36</v>
      </c>
      <c r="B37" s="35">
        <v>2568</v>
      </c>
      <c r="C37" s="36" t="s">
        <v>55</v>
      </c>
      <c r="D37" s="19" t="s">
        <v>56</v>
      </c>
      <c r="E37" s="19" t="s">
        <v>57</v>
      </c>
      <c r="F37" s="19" t="s">
        <v>60</v>
      </c>
      <c r="G37" s="19" t="s">
        <v>58</v>
      </c>
      <c r="H37" s="19" t="s">
        <v>132</v>
      </c>
      <c r="I37" s="21">
        <v>10000</v>
      </c>
      <c r="J37" s="19" t="s">
        <v>62</v>
      </c>
      <c r="K37" s="19" t="s">
        <v>61</v>
      </c>
      <c r="L37" s="19" t="s">
        <v>63</v>
      </c>
      <c r="M37" s="21">
        <v>10000</v>
      </c>
      <c r="N37" s="21">
        <v>10000</v>
      </c>
      <c r="O37" s="19" t="s">
        <v>136</v>
      </c>
      <c r="P37" s="22" t="s">
        <v>180</v>
      </c>
    </row>
    <row r="38" spans="1:16" ht="42">
      <c r="A38" s="20">
        <v>37</v>
      </c>
      <c r="B38" s="35">
        <v>2568</v>
      </c>
      <c r="C38" s="36" t="s">
        <v>55</v>
      </c>
      <c r="D38" s="19" t="s">
        <v>56</v>
      </c>
      <c r="E38" s="19" t="s">
        <v>57</v>
      </c>
      <c r="F38" s="19" t="s">
        <v>60</v>
      </c>
      <c r="G38" s="19" t="s">
        <v>58</v>
      </c>
      <c r="H38" s="19" t="s">
        <v>133</v>
      </c>
      <c r="I38" s="21">
        <v>10449</v>
      </c>
      <c r="J38" s="19" t="s">
        <v>62</v>
      </c>
      <c r="K38" s="19" t="s">
        <v>61</v>
      </c>
      <c r="L38" s="19" t="s">
        <v>63</v>
      </c>
      <c r="M38" s="21">
        <v>10449</v>
      </c>
      <c r="N38" s="21">
        <v>10449</v>
      </c>
      <c r="O38" s="19" t="s">
        <v>135</v>
      </c>
      <c r="P38" s="22" t="s">
        <v>181</v>
      </c>
    </row>
    <row r="39" spans="1:16" ht="42">
      <c r="A39" s="20">
        <v>38</v>
      </c>
      <c r="B39" s="35">
        <v>2568</v>
      </c>
      <c r="C39" s="36" t="s">
        <v>55</v>
      </c>
      <c r="D39" s="19" t="s">
        <v>56</v>
      </c>
      <c r="E39" s="19" t="s">
        <v>57</v>
      </c>
      <c r="F39" s="19" t="s">
        <v>60</v>
      </c>
      <c r="G39" s="19" t="s">
        <v>58</v>
      </c>
      <c r="H39" s="19" t="s">
        <v>134</v>
      </c>
      <c r="I39" s="21">
        <v>7820</v>
      </c>
      <c r="J39" s="19" t="s">
        <v>62</v>
      </c>
      <c r="K39" s="19" t="s">
        <v>61</v>
      </c>
      <c r="L39" s="19" t="s">
        <v>63</v>
      </c>
      <c r="M39" s="21">
        <v>7820</v>
      </c>
      <c r="N39" s="21">
        <v>7820</v>
      </c>
      <c r="O39" s="19" t="s">
        <v>136</v>
      </c>
      <c r="P39" s="22" t="s">
        <v>182</v>
      </c>
    </row>
    <row r="40" spans="1:16" ht="63">
      <c r="A40" s="20">
        <v>39</v>
      </c>
      <c r="B40" s="35">
        <v>2568</v>
      </c>
      <c r="C40" s="36" t="s">
        <v>55</v>
      </c>
      <c r="D40" s="19" t="s">
        <v>56</v>
      </c>
      <c r="E40" s="19" t="s">
        <v>57</v>
      </c>
      <c r="F40" s="19" t="s">
        <v>60</v>
      </c>
      <c r="G40" s="19" t="s">
        <v>58</v>
      </c>
      <c r="H40" s="19" t="s">
        <v>137</v>
      </c>
      <c r="I40" s="21">
        <v>14790</v>
      </c>
      <c r="J40" s="19" t="s">
        <v>62</v>
      </c>
      <c r="K40" s="19" t="s">
        <v>72</v>
      </c>
      <c r="L40" s="19" t="s">
        <v>63</v>
      </c>
      <c r="M40" s="21">
        <v>14790</v>
      </c>
      <c r="N40" s="21">
        <v>14790</v>
      </c>
      <c r="O40" s="19" t="s">
        <v>98</v>
      </c>
      <c r="P40" s="22" t="s">
        <v>183</v>
      </c>
    </row>
    <row r="41" spans="1:16" ht="42">
      <c r="A41" s="20">
        <v>40</v>
      </c>
      <c r="B41" s="35">
        <v>2568</v>
      </c>
      <c r="C41" s="36" t="s">
        <v>55</v>
      </c>
      <c r="D41" s="19" t="s">
        <v>56</v>
      </c>
      <c r="E41" s="19" t="s">
        <v>57</v>
      </c>
      <c r="F41" s="19" t="s">
        <v>60</v>
      </c>
      <c r="G41" s="19" t="s">
        <v>58</v>
      </c>
      <c r="H41" s="19" t="s">
        <v>138</v>
      </c>
      <c r="I41" s="21">
        <v>20570</v>
      </c>
      <c r="J41" s="19" t="s">
        <v>62</v>
      </c>
      <c r="K41" s="19" t="s">
        <v>61</v>
      </c>
      <c r="L41" s="19" t="s">
        <v>63</v>
      </c>
      <c r="M41" s="21">
        <v>20570</v>
      </c>
      <c r="N41" s="21">
        <v>20570</v>
      </c>
      <c r="O41" s="19" t="s">
        <v>136</v>
      </c>
      <c r="P41" s="22" t="s">
        <v>184</v>
      </c>
    </row>
    <row r="42" spans="1:16" ht="42">
      <c r="A42" s="20">
        <v>41</v>
      </c>
      <c r="B42" s="35">
        <v>2568</v>
      </c>
      <c r="C42" s="36" t="s">
        <v>55</v>
      </c>
      <c r="D42" s="19" t="s">
        <v>56</v>
      </c>
      <c r="E42" s="19" t="s">
        <v>57</v>
      </c>
      <c r="F42" s="19" t="s">
        <v>60</v>
      </c>
      <c r="G42" s="19" t="s">
        <v>58</v>
      </c>
      <c r="H42" s="19" t="s">
        <v>139</v>
      </c>
      <c r="I42" s="21">
        <v>21860</v>
      </c>
      <c r="J42" s="19" t="s">
        <v>62</v>
      </c>
      <c r="K42" s="19" t="s">
        <v>61</v>
      </c>
      <c r="L42" s="19" t="s">
        <v>63</v>
      </c>
      <c r="M42" s="21">
        <v>21860</v>
      </c>
      <c r="N42" s="21">
        <v>21860</v>
      </c>
      <c r="O42" s="19" t="s">
        <v>135</v>
      </c>
      <c r="P42" s="22" t="s">
        <v>185</v>
      </c>
    </row>
    <row r="43" spans="1:16" ht="42">
      <c r="A43" s="20">
        <v>42</v>
      </c>
      <c r="B43" s="35">
        <v>2568</v>
      </c>
      <c r="C43" s="36" t="s">
        <v>55</v>
      </c>
      <c r="D43" s="19" t="s">
        <v>56</v>
      </c>
      <c r="E43" s="19" t="s">
        <v>57</v>
      </c>
      <c r="F43" s="19" t="s">
        <v>60</v>
      </c>
      <c r="G43" s="19" t="s">
        <v>58</v>
      </c>
      <c r="H43" s="19" t="s">
        <v>140</v>
      </c>
      <c r="I43" s="21">
        <v>2210</v>
      </c>
      <c r="J43" s="19" t="s">
        <v>62</v>
      </c>
      <c r="K43" s="19" t="s">
        <v>61</v>
      </c>
      <c r="L43" s="19" t="s">
        <v>63</v>
      </c>
      <c r="M43" s="21">
        <v>2210</v>
      </c>
      <c r="N43" s="21">
        <v>2210</v>
      </c>
      <c r="O43" s="19" t="s">
        <v>98</v>
      </c>
      <c r="P43" s="22" t="s">
        <v>99</v>
      </c>
    </row>
    <row r="44" spans="1:16" ht="42">
      <c r="A44" s="20">
        <v>43</v>
      </c>
      <c r="B44" s="35">
        <v>2568</v>
      </c>
      <c r="C44" s="36" t="s">
        <v>55</v>
      </c>
      <c r="D44" s="19" t="s">
        <v>56</v>
      </c>
      <c r="E44" s="19" t="s">
        <v>57</v>
      </c>
      <c r="F44" s="19" t="s">
        <v>60</v>
      </c>
      <c r="G44" s="19" t="s">
        <v>58</v>
      </c>
      <c r="H44" s="19" t="s">
        <v>141</v>
      </c>
      <c r="I44" s="21">
        <v>11540</v>
      </c>
      <c r="J44" s="19" t="s">
        <v>62</v>
      </c>
      <c r="K44" s="19" t="s">
        <v>61</v>
      </c>
      <c r="L44" s="19" t="s">
        <v>63</v>
      </c>
      <c r="M44" s="21">
        <v>11540</v>
      </c>
      <c r="N44" s="21">
        <v>11540</v>
      </c>
      <c r="O44" s="19" t="s">
        <v>98</v>
      </c>
      <c r="P44" s="22" t="s">
        <v>186</v>
      </c>
    </row>
    <row r="45" spans="1:16" ht="42">
      <c r="A45" s="20">
        <v>44</v>
      </c>
      <c r="B45" s="35">
        <v>2568</v>
      </c>
      <c r="C45" s="36" t="s">
        <v>55</v>
      </c>
      <c r="D45" s="19" t="s">
        <v>56</v>
      </c>
      <c r="E45" s="19" t="s">
        <v>57</v>
      </c>
      <c r="F45" s="19" t="s">
        <v>60</v>
      </c>
      <c r="G45" s="19" t="s">
        <v>58</v>
      </c>
      <c r="H45" s="19" t="s">
        <v>142</v>
      </c>
      <c r="I45" s="21">
        <v>9600</v>
      </c>
      <c r="J45" s="19" t="s">
        <v>62</v>
      </c>
      <c r="K45" s="19" t="s">
        <v>61</v>
      </c>
      <c r="L45" s="19" t="s">
        <v>63</v>
      </c>
      <c r="M45" s="21">
        <v>9600</v>
      </c>
      <c r="N45" s="21">
        <v>9600</v>
      </c>
      <c r="O45" s="19" t="s">
        <v>98</v>
      </c>
      <c r="P45" s="22" t="s">
        <v>187</v>
      </c>
    </row>
    <row r="46" spans="1:16" ht="42">
      <c r="A46" s="20">
        <v>45</v>
      </c>
      <c r="B46" s="35">
        <v>2568</v>
      </c>
      <c r="C46" s="36" t="s">
        <v>55</v>
      </c>
      <c r="D46" s="19" t="s">
        <v>56</v>
      </c>
      <c r="E46" s="19" t="s">
        <v>57</v>
      </c>
      <c r="F46" s="19" t="s">
        <v>60</v>
      </c>
      <c r="G46" s="19" t="s">
        <v>58</v>
      </c>
      <c r="H46" s="19" t="s">
        <v>143</v>
      </c>
      <c r="I46" s="21">
        <v>25700</v>
      </c>
      <c r="J46" s="19" t="s">
        <v>62</v>
      </c>
      <c r="K46" s="19" t="s">
        <v>61</v>
      </c>
      <c r="L46" s="19" t="s">
        <v>63</v>
      </c>
      <c r="M46" s="21">
        <v>25700</v>
      </c>
      <c r="N46" s="21">
        <v>25700</v>
      </c>
      <c r="O46" s="19" t="s">
        <v>144</v>
      </c>
      <c r="P46" s="22" t="s">
        <v>188</v>
      </c>
    </row>
    <row r="47" spans="1:16" ht="42">
      <c r="A47" s="20">
        <v>46</v>
      </c>
      <c r="B47" s="35">
        <v>2568</v>
      </c>
      <c r="C47" s="36" t="s">
        <v>55</v>
      </c>
      <c r="D47" s="19" t="s">
        <v>56</v>
      </c>
      <c r="E47" s="19" t="s">
        <v>57</v>
      </c>
      <c r="F47" s="19" t="s">
        <v>60</v>
      </c>
      <c r="G47" s="19" t="s">
        <v>58</v>
      </c>
      <c r="H47" s="19" t="s">
        <v>145</v>
      </c>
      <c r="I47" s="21">
        <v>22700</v>
      </c>
      <c r="J47" s="19" t="s">
        <v>62</v>
      </c>
      <c r="K47" s="19" t="s">
        <v>61</v>
      </c>
      <c r="L47" s="19" t="s">
        <v>63</v>
      </c>
      <c r="M47" s="21">
        <v>22700</v>
      </c>
      <c r="N47" s="21">
        <v>22700</v>
      </c>
      <c r="O47" s="19" t="s">
        <v>136</v>
      </c>
      <c r="P47" s="22" t="s">
        <v>189</v>
      </c>
    </row>
    <row r="48" spans="1:16" ht="42">
      <c r="A48" s="20">
        <v>47</v>
      </c>
      <c r="B48" s="35">
        <v>2568</v>
      </c>
      <c r="C48" s="36" t="s">
        <v>55</v>
      </c>
      <c r="D48" s="19" t="s">
        <v>56</v>
      </c>
      <c r="E48" s="19" t="s">
        <v>57</v>
      </c>
      <c r="F48" s="19" t="s">
        <v>60</v>
      </c>
      <c r="G48" s="19" t="s">
        <v>58</v>
      </c>
      <c r="H48" s="19" t="s">
        <v>146</v>
      </c>
      <c r="I48" s="21">
        <v>7800</v>
      </c>
      <c r="J48" s="19" t="s">
        <v>62</v>
      </c>
      <c r="K48" s="19" t="s">
        <v>61</v>
      </c>
      <c r="L48" s="19" t="s">
        <v>63</v>
      </c>
      <c r="M48" s="21">
        <v>7800</v>
      </c>
      <c r="N48" s="21">
        <v>7800</v>
      </c>
      <c r="O48" s="19" t="s">
        <v>135</v>
      </c>
      <c r="P48" s="22" t="s">
        <v>190</v>
      </c>
    </row>
    <row r="49" spans="1:16" ht="42">
      <c r="A49" s="20">
        <v>48</v>
      </c>
      <c r="B49" s="35">
        <v>2568</v>
      </c>
      <c r="C49" s="36" t="s">
        <v>55</v>
      </c>
      <c r="D49" s="19" t="s">
        <v>56</v>
      </c>
      <c r="E49" s="19" t="s">
        <v>57</v>
      </c>
      <c r="F49" s="19" t="s">
        <v>60</v>
      </c>
      <c r="G49" s="19" t="s">
        <v>58</v>
      </c>
      <c r="H49" s="19" t="s">
        <v>147</v>
      </c>
      <c r="I49" s="21">
        <v>1880</v>
      </c>
      <c r="J49" s="19" t="s">
        <v>62</v>
      </c>
      <c r="K49" s="19" t="s">
        <v>61</v>
      </c>
      <c r="L49" s="19" t="s">
        <v>63</v>
      </c>
      <c r="M49" s="21">
        <v>1880</v>
      </c>
      <c r="N49" s="21">
        <v>1880</v>
      </c>
      <c r="O49" s="19" t="s">
        <v>144</v>
      </c>
      <c r="P49" s="22" t="s">
        <v>99</v>
      </c>
    </row>
    <row r="50" spans="1:16" ht="63">
      <c r="A50" s="20">
        <v>49</v>
      </c>
      <c r="B50" s="35">
        <v>2568</v>
      </c>
      <c r="C50" s="36" t="s">
        <v>55</v>
      </c>
      <c r="D50" s="19" t="s">
        <v>56</v>
      </c>
      <c r="E50" s="19" t="s">
        <v>57</v>
      </c>
      <c r="F50" s="19" t="s">
        <v>60</v>
      </c>
      <c r="G50" s="19" t="s">
        <v>58</v>
      </c>
      <c r="H50" s="19" t="s">
        <v>148</v>
      </c>
      <c r="I50" s="21">
        <v>29400</v>
      </c>
      <c r="J50" s="19" t="s">
        <v>62</v>
      </c>
      <c r="K50" s="19" t="s">
        <v>61</v>
      </c>
      <c r="L50" s="19" t="s">
        <v>63</v>
      </c>
      <c r="M50" s="21">
        <v>29400</v>
      </c>
      <c r="N50" s="21">
        <v>29400</v>
      </c>
      <c r="O50" s="19" t="s">
        <v>98</v>
      </c>
      <c r="P50" s="22" t="s">
        <v>191</v>
      </c>
    </row>
    <row r="51" spans="1:16" ht="42">
      <c r="A51" s="20">
        <v>50</v>
      </c>
      <c r="B51" s="35">
        <v>2568</v>
      </c>
      <c r="C51" s="36" t="s">
        <v>55</v>
      </c>
      <c r="D51" s="19" t="s">
        <v>56</v>
      </c>
      <c r="E51" s="19" t="s">
        <v>57</v>
      </c>
      <c r="F51" s="19" t="s">
        <v>60</v>
      </c>
      <c r="G51" s="19" t="s">
        <v>58</v>
      </c>
      <c r="H51" s="19" t="s">
        <v>149</v>
      </c>
      <c r="I51" s="21">
        <v>27810</v>
      </c>
      <c r="J51" s="19" t="s">
        <v>62</v>
      </c>
      <c r="K51" s="19" t="s">
        <v>61</v>
      </c>
      <c r="L51" s="19" t="s">
        <v>63</v>
      </c>
      <c r="M51" s="21">
        <v>27810</v>
      </c>
      <c r="N51" s="21">
        <v>27810</v>
      </c>
      <c r="O51" s="19" t="s">
        <v>150</v>
      </c>
      <c r="P51" s="22" t="s">
        <v>192</v>
      </c>
    </row>
    <row r="52" spans="1:16" ht="42">
      <c r="A52" s="20">
        <v>51</v>
      </c>
      <c r="B52" s="35">
        <v>2568</v>
      </c>
      <c r="C52" s="36" t="s">
        <v>55</v>
      </c>
      <c r="D52" s="19" t="s">
        <v>56</v>
      </c>
      <c r="E52" s="19" t="s">
        <v>57</v>
      </c>
      <c r="F52" s="19" t="s">
        <v>60</v>
      </c>
      <c r="G52" s="19" t="s">
        <v>58</v>
      </c>
      <c r="H52" s="19" t="s">
        <v>151</v>
      </c>
      <c r="I52" s="21">
        <v>1500</v>
      </c>
      <c r="J52" s="19" t="s">
        <v>62</v>
      </c>
      <c r="K52" s="19" t="s">
        <v>61</v>
      </c>
      <c r="L52" s="19" t="s">
        <v>63</v>
      </c>
      <c r="M52" s="21">
        <v>1500</v>
      </c>
      <c r="N52" s="21">
        <v>1500</v>
      </c>
      <c r="O52" s="19" t="s">
        <v>152</v>
      </c>
      <c r="P52" s="22" t="s">
        <v>99</v>
      </c>
    </row>
    <row r="53" spans="1:16" ht="42">
      <c r="A53" s="20">
        <v>52</v>
      </c>
      <c r="B53" s="35">
        <v>2568</v>
      </c>
      <c r="C53" s="36" t="s">
        <v>55</v>
      </c>
      <c r="D53" s="19" t="s">
        <v>56</v>
      </c>
      <c r="E53" s="19" t="s">
        <v>57</v>
      </c>
      <c r="F53" s="19" t="s">
        <v>60</v>
      </c>
      <c r="G53" s="19" t="s">
        <v>58</v>
      </c>
      <c r="H53" s="30" t="s">
        <v>193</v>
      </c>
      <c r="I53" s="21">
        <v>17000</v>
      </c>
      <c r="J53" s="19" t="s">
        <v>62</v>
      </c>
      <c r="K53" s="19" t="s">
        <v>61</v>
      </c>
      <c r="L53" s="19" t="s">
        <v>63</v>
      </c>
      <c r="M53" s="21">
        <v>17000</v>
      </c>
      <c r="N53" s="21">
        <v>17000</v>
      </c>
      <c r="O53" s="19" t="s">
        <v>195</v>
      </c>
      <c r="P53" s="22" t="s">
        <v>196</v>
      </c>
    </row>
    <row r="54" spans="1:16" ht="42">
      <c r="A54" s="20">
        <v>53</v>
      </c>
      <c r="B54" s="35">
        <v>2568</v>
      </c>
      <c r="C54" s="36" t="s">
        <v>55</v>
      </c>
      <c r="D54" s="19" t="s">
        <v>56</v>
      </c>
      <c r="E54" s="19" t="s">
        <v>57</v>
      </c>
      <c r="F54" s="19" t="s">
        <v>60</v>
      </c>
      <c r="G54" s="19" t="s">
        <v>58</v>
      </c>
      <c r="H54" s="30" t="s">
        <v>194</v>
      </c>
      <c r="I54" s="21">
        <v>2940</v>
      </c>
      <c r="J54" s="19" t="s">
        <v>62</v>
      </c>
      <c r="K54" s="19" t="s">
        <v>61</v>
      </c>
      <c r="L54" s="19" t="s">
        <v>63</v>
      </c>
      <c r="M54" s="21">
        <v>2940</v>
      </c>
      <c r="N54" s="21">
        <v>2940</v>
      </c>
      <c r="O54" s="19" t="s">
        <v>195</v>
      </c>
      <c r="P54" s="22" t="s">
        <v>99</v>
      </c>
    </row>
    <row r="55" spans="1:16" ht="42">
      <c r="A55" s="20">
        <v>54</v>
      </c>
      <c r="B55" s="35">
        <v>2568</v>
      </c>
      <c r="C55" s="36" t="s">
        <v>55</v>
      </c>
      <c r="D55" s="19" t="s">
        <v>56</v>
      </c>
      <c r="E55" s="19" t="s">
        <v>57</v>
      </c>
      <c r="F55" s="19" t="s">
        <v>60</v>
      </c>
      <c r="G55" s="19" t="s">
        <v>58</v>
      </c>
      <c r="H55" s="30" t="s">
        <v>153</v>
      </c>
      <c r="I55" s="21">
        <v>3100</v>
      </c>
      <c r="J55" s="19" t="s">
        <v>62</v>
      </c>
      <c r="K55" s="19" t="s">
        <v>61</v>
      </c>
      <c r="L55" s="19" t="s">
        <v>63</v>
      </c>
      <c r="M55" s="21">
        <v>3100</v>
      </c>
      <c r="N55" s="21">
        <v>3100</v>
      </c>
      <c r="O55" s="19" t="s">
        <v>154</v>
      </c>
      <c r="P55" s="22" t="s">
        <v>99</v>
      </c>
    </row>
    <row r="56" spans="1:16" ht="42">
      <c r="A56" s="20">
        <v>55</v>
      </c>
      <c r="B56" s="35">
        <v>2568</v>
      </c>
      <c r="C56" s="36" t="s">
        <v>55</v>
      </c>
      <c r="D56" s="19" t="s">
        <v>56</v>
      </c>
      <c r="E56" s="19" t="s">
        <v>57</v>
      </c>
      <c r="F56" s="19" t="s">
        <v>60</v>
      </c>
      <c r="G56" s="19" t="s">
        <v>58</v>
      </c>
      <c r="H56" s="19" t="s">
        <v>155</v>
      </c>
      <c r="I56" s="21">
        <v>32000</v>
      </c>
      <c r="J56" s="19" t="s">
        <v>62</v>
      </c>
      <c r="K56" s="19" t="s">
        <v>61</v>
      </c>
      <c r="L56" s="19" t="s">
        <v>63</v>
      </c>
      <c r="M56" s="21">
        <v>32000</v>
      </c>
      <c r="N56" s="21">
        <v>32000</v>
      </c>
      <c r="O56" s="19" t="s">
        <v>154</v>
      </c>
      <c r="P56" s="22" t="s">
        <v>197</v>
      </c>
    </row>
    <row r="57" spans="1:16" ht="42">
      <c r="A57" s="20">
        <v>56</v>
      </c>
      <c r="B57" s="35">
        <v>2568</v>
      </c>
      <c r="C57" s="36" t="s">
        <v>55</v>
      </c>
      <c r="D57" s="19" t="s">
        <v>56</v>
      </c>
      <c r="E57" s="19" t="s">
        <v>57</v>
      </c>
      <c r="F57" s="19" t="s">
        <v>60</v>
      </c>
      <c r="G57" s="19" t="s">
        <v>58</v>
      </c>
      <c r="H57" s="19" t="s">
        <v>156</v>
      </c>
      <c r="I57" s="21">
        <v>21040</v>
      </c>
      <c r="J57" s="19" t="s">
        <v>62</v>
      </c>
      <c r="K57" s="19" t="s">
        <v>61</v>
      </c>
      <c r="L57" s="19" t="s">
        <v>63</v>
      </c>
      <c r="M57" s="21">
        <v>21040</v>
      </c>
      <c r="N57" s="21">
        <v>21040</v>
      </c>
      <c r="O57" s="19" t="s">
        <v>136</v>
      </c>
      <c r="P57" s="22" t="s">
        <v>198</v>
      </c>
    </row>
    <row r="58" spans="1:16" ht="42">
      <c r="A58" s="20">
        <v>57</v>
      </c>
      <c r="B58" s="35">
        <v>2568</v>
      </c>
      <c r="C58" s="36" t="s">
        <v>55</v>
      </c>
      <c r="D58" s="19" t="s">
        <v>56</v>
      </c>
      <c r="E58" s="19" t="s">
        <v>57</v>
      </c>
      <c r="F58" s="19" t="s">
        <v>60</v>
      </c>
      <c r="G58" s="19" t="s">
        <v>58</v>
      </c>
      <c r="H58" s="19" t="s">
        <v>158</v>
      </c>
      <c r="I58" s="21">
        <v>92400</v>
      </c>
      <c r="J58" s="19" t="s">
        <v>62</v>
      </c>
      <c r="K58" s="19" t="s">
        <v>72</v>
      </c>
      <c r="L58" s="19" t="s">
        <v>63</v>
      </c>
      <c r="M58" s="21">
        <v>92400</v>
      </c>
      <c r="N58" s="21">
        <v>92400</v>
      </c>
      <c r="O58" s="19" t="s">
        <v>157</v>
      </c>
      <c r="P58" s="22" t="s">
        <v>99</v>
      </c>
    </row>
    <row r="59" spans="1:16" ht="42">
      <c r="A59" s="20">
        <v>58</v>
      </c>
      <c r="B59" s="35">
        <v>2568</v>
      </c>
      <c r="C59" s="36" t="s">
        <v>55</v>
      </c>
      <c r="D59" s="19" t="s">
        <v>56</v>
      </c>
      <c r="E59" s="19" t="s">
        <v>57</v>
      </c>
      <c r="F59" s="19" t="s">
        <v>60</v>
      </c>
      <c r="G59" s="19" t="s">
        <v>58</v>
      </c>
      <c r="H59" s="19" t="s">
        <v>159</v>
      </c>
      <c r="I59" s="21">
        <v>92400</v>
      </c>
      <c r="J59" s="19" t="s">
        <v>62</v>
      </c>
      <c r="K59" s="19" t="s">
        <v>72</v>
      </c>
      <c r="L59" s="19" t="s">
        <v>63</v>
      </c>
      <c r="M59" s="21">
        <v>92400</v>
      </c>
      <c r="N59" s="21">
        <v>92400</v>
      </c>
      <c r="O59" s="19" t="s">
        <v>161</v>
      </c>
      <c r="P59" s="22" t="s">
        <v>99</v>
      </c>
    </row>
    <row r="60" spans="1:16" ht="42">
      <c r="A60" s="20">
        <v>59</v>
      </c>
      <c r="B60" s="35">
        <v>2568</v>
      </c>
      <c r="C60" s="36" t="s">
        <v>55</v>
      </c>
      <c r="D60" s="19" t="s">
        <v>56</v>
      </c>
      <c r="E60" s="19" t="s">
        <v>57</v>
      </c>
      <c r="F60" s="19" t="s">
        <v>60</v>
      </c>
      <c r="G60" s="19" t="s">
        <v>58</v>
      </c>
      <c r="H60" s="19" t="s">
        <v>160</v>
      </c>
      <c r="I60" s="21">
        <v>46200</v>
      </c>
      <c r="J60" s="19" t="s">
        <v>62</v>
      </c>
      <c r="K60" s="19" t="s">
        <v>72</v>
      </c>
      <c r="L60" s="19" t="s">
        <v>63</v>
      </c>
      <c r="M60" s="21">
        <v>46200</v>
      </c>
      <c r="N60" s="21">
        <v>46200</v>
      </c>
      <c r="O60" s="19" t="s">
        <v>162</v>
      </c>
      <c r="P60" s="22" t="s">
        <v>99</v>
      </c>
    </row>
    <row r="61" spans="1:16" ht="42">
      <c r="A61" s="20">
        <v>60</v>
      </c>
      <c r="B61" s="35">
        <v>2568</v>
      </c>
      <c r="C61" s="36" t="s">
        <v>55</v>
      </c>
      <c r="D61" s="19" t="s">
        <v>56</v>
      </c>
      <c r="E61" s="19" t="s">
        <v>57</v>
      </c>
      <c r="F61" s="19" t="s">
        <v>60</v>
      </c>
      <c r="G61" s="19" t="s">
        <v>58</v>
      </c>
      <c r="H61" s="19" t="s">
        <v>160</v>
      </c>
      <c r="I61" s="21">
        <v>46200</v>
      </c>
      <c r="J61" s="19" t="s">
        <v>62</v>
      </c>
      <c r="K61" s="19" t="s">
        <v>72</v>
      </c>
      <c r="L61" s="19" t="s">
        <v>63</v>
      </c>
      <c r="M61" s="21">
        <v>46200</v>
      </c>
      <c r="N61" s="21">
        <v>46200</v>
      </c>
      <c r="O61" s="19" t="s">
        <v>163</v>
      </c>
      <c r="P61" s="22" t="s">
        <v>99</v>
      </c>
    </row>
    <row r="62" spans="1:16" ht="42">
      <c r="A62" s="20">
        <v>61</v>
      </c>
      <c r="B62" s="35">
        <v>2568</v>
      </c>
      <c r="C62" s="36" t="s">
        <v>55</v>
      </c>
      <c r="D62" s="19" t="s">
        <v>56</v>
      </c>
      <c r="E62" s="19" t="s">
        <v>57</v>
      </c>
      <c r="F62" s="19" t="s">
        <v>60</v>
      </c>
      <c r="G62" s="19" t="s">
        <v>58</v>
      </c>
      <c r="H62" s="19" t="s">
        <v>164</v>
      </c>
      <c r="I62" s="21">
        <v>46200</v>
      </c>
      <c r="J62" s="19" t="s">
        <v>62</v>
      </c>
      <c r="K62" s="19" t="s">
        <v>72</v>
      </c>
      <c r="L62" s="19" t="s">
        <v>63</v>
      </c>
      <c r="M62" s="21">
        <v>46200</v>
      </c>
      <c r="N62" s="21">
        <v>46200</v>
      </c>
      <c r="O62" s="19" t="s">
        <v>165</v>
      </c>
      <c r="P62" s="22" t="s">
        <v>99</v>
      </c>
    </row>
    <row r="63" spans="1:16" ht="42">
      <c r="A63" s="20">
        <v>62</v>
      </c>
      <c r="B63" s="35">
        <v>2568</v>
      </c>
      <c r="C63" s="36" t="s">
        <v>55</v>
      </c>
      <c r="D63" s="19" t="s">
        <v>56</v>
      </c>
      <c r="E63" s="19" t="s">
        <v>57</v>
      </c>
      <c r="F63" s="19" t="s">
        <v>60</v>
      </c>
      <c r="G63" s="19" t="s">
        <v>58</v>
      </c>
      <c r="H63" s="19" t="s">
        <v>164</v>
      </c>
      <c r="I63" s="21">
        <v>46200</v>
      </c>
      <c r="J63" s="19" t="s">
        <v>62</v>
      </c>
      <c r="K63" s="19" t="s">
        <v>72</v>
      </c>
      <c r="L63" s="19" t="s">
        <v>63</v>
      </c>
      <c r="M63" s="21">
        <v>46200</v>
      </c>
      <c r="N63" s="21">
        <v>46200</v>
      </c>
      <c r="O63" s="19" t="s">
        <v>166</v>
      </c>
      <c r="P63" s="22" t="s">
        <v>99</v>
      </c>
    </row>
    <row r="64" spans="1:16" ht="42">
      <c r="A64" s="20">
        <v>63</v>
      </c>
      <c r="B64" s="35">
        <v>2568</v>
      </c>
      <c r="C64" s="36" t="s">
        <v>55</v>
      </c>
      <c r="D64" s="19" t="s">
        <v>56</v>
      </c>
      <c r="E64" s="19" t="s">
        <v>57</v>
      </c>
      <c r="F64" s="19" t="s">
        <v>60</v>
      </c>
      <c r="G64" s="19" t="s">
        <v>58</v>
      </c>
      <c r="H64" s="19" t="s">
        <v>164</v>
      </c>
      <c r="I64" s="21">
        <v>46200</v>
      </c>
      <c r="J64" s="19" t="s">
        <v>62</v>
      </c>
      <c r="K64" s="19" t="s">
        <v>72</v>
      </c>
      <c r="L64" s="19" t="s">
        <v>63</v>
      </c>
      <c r="M64" s="21">
        <v>46200</v>
      </c>
      <c r="N64" s="21">
        <v>46200</v>
      </c>
      <c r="O64" s="19" t="s">
        <v>167</v>
      </c>
      <c r="P64" s="22" t="s">
        <v>99</v>
      </c>
    </row>
    <row r="65" spans="1:16" ht="42">
      <c r="A65" s="20">
        <v>64</v>
      </c>
      <c r="B65" s="35">
        <v>2568</v>
      </c>
      <c r="C65" s="36" t="s">
        <v>55</v>
      </c>
      <c r="D65" s="19" t="s">
        <v>56</v>
      </c>
      <c r="E65" s="19" t="s">
        <v>57</v>
      </c>
      <c r="F65" s="19" t="s">
        <v>60</v>
      </c>
      <c r="G65" s="19" t="s">
        <v>58</v>
      </c>
      <c r="H65" s="19" t="s">
        <v>164</v>
      </c>
      <c r="I65" s="21">
        <v>46200</v>
      </c>
      <c r="J65" s="19" t="s">
        <v>62</v>
      </c>
      <c r="K65" s="19" t="s">
        <v>72</v>
      </c>
      <c r="L65" s="19" t="s">
        <v>63</v>
      </c>
      <c r="M65" s="21">
        <v>46200</v>
      </c>
      <c r="N65" s="21">
        <v>46200</v>
      </c>
      <c r="O65" s="19" t="s">
        <v>168</v>
      </c>
      <c r="P65" s="22" t="s">
        <v>99</v>
      </c>
    </row>
    <row r="66" spans="1:16" ht="42">
      <c r="A66" s="20">
        <v>65</v>
      </c>
      <c r="B66" s="35">
        <v>2568</v>
      </c>
      <c r="C66" s="36" t="s">
        <v>55</v>
      </c>
      <c r="D66" s="19" t="s">
        <v>56</v>
      </c>
      <c r="E66" s="19" t="s">
        <v>57</v>
      </c>
      <c r="F66" s="19" t="s">
        <v>60</v>
      </c>
      <c r="G66" s="19" t="s">
        <v>58</v>
      </c>
      <c r="H66" s="19" t="s">
        <v>169</v>
      </c>
      <c r="I66" s="21">
        <v>54000</v>
      </c>
      <c r="J66" s="19" t="s">
        <v>62</v>
      </c>
      <c r="K66" s="19" t="s">
        <v>72</v>
      </c>
      <c r="L66" s="19" t="s">
        <v>63</v>
      </c>
      <c r="M66" s="21">
        <v>54000</v>
      </c>
      <c r="N66" s="21">
        <v>54000</v>
      </c>
      <c r="O66" s="19" t="s">
        <v>170</v>
      </c>
      <c r="P66" s="22" t="s">
        <v>99</v>
      </c>
    </row>
    <row r="67" spans="1:16" ht="42">
      <c r="A67" s="20">
        <v>66</v>
      </c>
      <c r="B67" s="35">
        <v>2568</v>
      </c>
      <c r="C67" s="36" t="s">
        <v>55</v>
      </c>
      <c r="D67" s="19" t="s">
        <v>56</v>
      </c>
      <c r="E67" s="19" t="s">
        <v>57</v>
      </c>
      <c r="F67" s="19" t="s">
        <v>60</v>
      </c>
      <c r="G67" s="19" t="s">
        <v>58</v>
      </c>
      <c r="H67" s="19" t="s">
        <v>172</v>
      </c>
      <c r="I67" s="21">
        <v>30000</v>
      </c>
      <c r="J67" s="19" t="s">
        <v>62</v>
      </c>
      <c r="K67" s="19" t="s">
        <v>72</v>
      </c>
      <c r="L67" s="19" t="s">
        <v>63</v>
      </c>
      <c r="M67" s="21">
        <v>30000</v>
      </c>
      <c r="N67" s="21">
        <v>30000</v>
      </c>
      <c r="O67" s="19" t="s">
        <v>173</v>
      </c>
      <c r="P67" s="22" t="s">
        <v>99</v>
      </c>
    </row>
    <row r="68" spans="1:16" ht="42">
      <c r="A68" s="20">
        <v>67</v>
      </c>
      <c r="B68" s="35">
        <v>2568</v>
      </c>
      <c r="C68" s="36" t="s">
        <v>55</v>
      </c>
      <c r="D68" s="19" t="s">
        <v>56</v>
      </c>
      <c r="E68" s="19" t="s">
        <v>57</v>
      </c>
      <c r="F68" s="19" t="s">
        <v>60</v>
      </c>
      <c r="G68" s="19" t="s">
        <v>58</v>
      </c>
      <c r="H68" s="19" t="s">
        <v>171</v>
      </c>
      <c r="I68" s="21">
        <v>10000</v>
      </c>
      <c r="J68" s="19" t="s">
        <v>62</v>
      </c>
      <c r="K68" s="19" t="s">
        <v>72</v>
      </c>
      <c r="L68" s="19" t="s">
        <v>63</v>
      </c>
      <c r="M68" s="21">
        <v>10000</v>
      </c>
      <c r="N68" s="21">
        <v>10000</v>
      </c>
      <c r="O68" s="19" t="s">
        <v>173</v>
      </c>
      <c r="P68" s="22" t="s">
        <v>99</v>
      </c>
    </row>
    <row r="69" spans="1:16">
      <c r="A69" s="20"/>
      <c r="B69" s="35"/>
      <c r="C69" s="36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B70" s="35"/>
      <c r="C70" s="36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B71" s="35"/>
      <c r="C71" s="36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B72" s="35"/>
      <c r="C72" s="36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B73" s="35"/>
      <c r="C73" s="36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B74" s="35"/>
      <c r="C74" s="36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B75" s="35"/>
      <c r="C75" s="36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B76" s="35"/>
      <c r="C76" s="36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B77" s="35"/>
      <c r="C77" s="36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B78" s="35"/>
      <c r="C78" s="36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B79" s="35"/>
      <c r="C79" s="36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B80" s="35"/>
      <c r="C80" s="36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B81" s="35"/>
      <c r="C81" s="36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B82" s="35"/>
      <c r="C82" s="36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B83" s="35"/>
      <c r="C83" s="36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B84" s="35"/>
      <c r="C84" s="36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B85" s="35"/>
      <c r="C85" s="36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B86" s="35"/>
      <c r="C86" s="36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B87" s="35"/>
      <c r="C87" s="36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B88" s="35"/>
      <c r="C88" s="36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B89" s="35"/>
      <c r="C89" s="36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B90" s="35"/>
      <c r="C90" s="36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B91" s="35"/>
      <c r="C91" s="36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B92" s="35"/>
      <c r="C92" s="36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B93" s="35"/>
      <c r="C93" s="36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B94" s="35"/>
      <c r="C94" s="36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B95" s="35"/>
      <c r="C95" s="36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B96" s="35"/>
      <c r="C96" s="36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B97" s="35"/>
      <c r="C97" s="36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B98" s="35"/>
      <c r="C98" s="36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B99" s="35"/>
      <c r="C99" s="36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7" right="0.7" top="0.75" bottom="0.75" header="0.3" footer="0.3"/>
  <pageSetup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jiranun.tik@hotmail.com</cp:lastModifiedBy>
  <cp:lastPrinted>2025-03-24T04:09:46Z</cp:lastPrinted>
  <dcterms:created xsi:type="dcterms:W3CDTF">2024-09-18T07:07:46Z</dcterms:created>
  <dcterms:modified xsi:type="dcterms:W3CDTF">2025-03-24T04:34:36Z</dcterms:modified>
</cp:coreProperties>
</file>